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razvan.corsei\Desktop\"/>
    </mc:Choice>
  </mc:AlternateContent>
  <bookViews>
    <workbookView xWindow="0" yWindow="0" windowWidth="28800" windowHeight="12435"/>
  </bookViews>
  <sheets>
    <sheet name="Standarde II" sheetId="1" r:id="rId1"/>
  </sheets>
  <definedNames>
    <definedName name="Excel_BuiltIn__FilterDatabase_1">0</definedName>
    <definedName name="Excel_BuiltIn__FilterDatabase_1_1">0</definedName>
    <definedName name="Excel_BuiltIn__FilterDatabase_2">0</definedName>
    <definedName name="Excel_BuiltIn__FilterDatabase_3">0</definedName>
    <definedName name="Excel_BuiltIn__FilterDatabase_4">0</definedName>
    <definedName name="Excel_BuiltIn__FilterDatabase_5">0</definedName>
    <definedName name="Excel_BuiltIn__FilterDatabase_6">0</definedName>
    <definedName name="_xlnm.Print_Area" localSheetId="0">'Standarde II'!$A$1:$D$808</definedName>
    <definedName name="_xlnm.Print_Titles" localSheetId="0">'Standarde II'!$1:$1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<sst xmlns="http://schemas.openxmlformats.org/spreadsheetml/2006/main" count="1074" uniqueCount="1053">
  <si>
    <t>Standard</t>
  </si>
  <si>
    <t>Criteriu</t>
  </si>
  <si>
    <t>Cerinta</t>
  </si>
  <si>
    <t>Indicator</t>
  </si>
  <si>
    <t>Strategia şi managementul strategic al organizației sunt concordante cu nevoia de îngrijiri de sănătate și cu dinamica pieţii de servicii de sănătate.</t>
  </si>
  <si>
    <t>Analiza documentată privind nevoile de îngrijire a populației şi piaţa serviciilor de sănătate din localitate/județ, existentă.</t>
  </si>
  <si>
    <t>Numărul de indicatori calitativi utilizați în analiza nevoilor de îngrijire ale populaţiei și a pieței de servicii.</t>
  </si>
  <si>
    <t>Rezultatele analizei privind nevoile de îngrijire a populaţiei și piața de servicii se regăsesc în formularea obiectivelor strategice ale spitalului</t>
  </si>
  <si>
    <t>Nevoile de îngrjire ale comunităţii deservite, identificate în cuprinsul analizei .</t>
  </si>
  <si>
    <t>Obiectivele stabilite în cuprinsul strategiei (Planului strategic), concordante cu nevoile de îngrijire a populației rezultate din analiză.</t>
  </si>
  <si>
    <t>Strategia (Planul strategic) elaborată de către organizație este asumată la toate nivelurile de decizie.</t>
  </si>
  <si>
    <t>Strategia (Planul strategic) organizației este integrată în strategia de dezvoltare locală și regională și în concordanță cu Strategia din Sănătate.</t>
  </si>
  <si>
    <t>Obiectivele stabilite în strategie (Planul strategic), corelate cu obiectivele strategiei la nivel județean/regional și național.</t>
  </si>
  <si>
    <t>Strategia (Planul strategic) este formalizată, aprobată și cunoscută la nivelul organizației.</t>
  </si>
  <si>
    <t>Documentul formalizat privind strategia (Planul strategic), existent.</t>
  </si>
  <si>
    <t>Documentul emis de către autoritatea tutelară privind aprobarea strategiei (Planului strategic), existent și conform.</t>
  </si>
  <si>
    <t>Tabele cu semnăturile de luare la cunoștință ale responsabililor sectoarelor de activitate, existente.</t>
  </si>
  <si>
    <t xml:space="preserve">Strategia se implementează cu participarea tuturor sectoarelor de activitate. </t>
  </si>
  <si>
    <t>La nivelul organizației există o echipă responsabilă cu evaluările periodice (Comitet director etc.) activă .</t>
  </si>
  <si>
    <t>Decizia de constituire a echipei responsabile, existentă.</t>
  </si>
  <si>
    <t>Frecvența întâlnirilor echipei responsabile, stabilită.</t>
  </si>
  <si>
    <t>Rapoarte periodice de analiză ale echipei responsabile adresate conducerii, existente.</t>
  </si>
  <si>
    <t xml:space="preserve"> Şefii tuturor sectoarelor de activitate analizează periodic nivelul de realizare a obiectivelor strategice.</t>
  </si>
  <si>
    <t>Indicatori de analiză a gradului de implementare a strategiei (Planului strategic), stabiliți.</t>
  </si>
  <si>
    <t>Procese-verbale/ rapoarte de analiză periodică privind gradul de realizare a obiectivelor strategice, existente.</t>
  </si>
  <si>
    <t>Propuneri ale șefilor sectoarelor de activitate, consemnate (în procesele-verbale/rapoartele de analiză).</t>
  </si>
  <si>
    <t xml:space="preserve"> Gradul de realizare a obiectivelor strategice, analizat periodic de către autoritatea tutelară. </t>
  </si>
  <si>
    <t>Planificarea anuală a activităţilor are în vedere obiectivele strategice stabilite.</t>
  </si>
  <si>
    <t>Planurile anuale ale organizației, existente.</t>
  </si>
  <si>
    <t>Obiectivele stabilite în planurile anuale, corelate cu obiectivele strategice.</t>
  </si>
  <si>
    <t>Strategia vizează îmbunătăţirea calităţii serviciilor şi siguranţa pacienţilor.</t>
  </si>
  <si>
    <t>Minim 1 obiectiv strategic privind calitatea serviciilor si siguranta pacientilor, fundamentat in cuprinsul strategiei (Planului strategic).</t>
  </si>
  <si>
    <t>Parteneriate şi/sau convenţii cu alte organizaţii/instituţii medicale sau medico-sociale, locale, judeţene sau naţionale, implementate .</t>
  </si>
  <si>
    <t>Numărul angajaților care au participat la cursuri, programe de formare/perfecționare în domeniul calității serviciilor/Numărul total de angajați.</t>
  </si>
  <si>
    <t>Ghiduri și protocoale utilizate în practica medicală, pentru realizarea obiectivelor strategice privind calitatea.</t>
  </si>
  <si>
    <t>Std. 1.2 Structura și managementul organizațional asigură derularea optimă a tuturor proceselor de acordarea a asistenţei şi îngrijirilor medicale.</t>
  </si>
  <si>
    <t xml:space="preserve">Structura organizatorică este documentată, analizată şi după caz, actualizată periodic. </t>
  </si>
  <si>
    <t>Documentele privind structura organizatorică aprobate şi în termen de valabilitate.</t>
  </si>
  <si>
    <t xml:space="preserve"> Documentul privind structura, organigrama și statul de funcții, aprobate și corelate. </t>
  </si>
  <si>
    <t xml:space="preserve"> ROF și RI existente și conforme.</t>
  </si>
  <si>
    <t>Indicatorii de utilizare a serviciilor, existenți și actualizați anual în contractul de management și contractele de administrare.</t>
  </si>
  <si>
    <t>Indicatorii de utilizare a serviciilor din contractul de amangement și contractele de administrare, analizați cel puțin semestrial.</t>
  </si>
  <si>
    <t>Procese-verbale/rapoarte de analiză a structurii și cererii de îngrijiri, existente.</t>
  </si>
  <si>
    <t xml:space="preserve">Conducerea analizează periodic modul de desfăşurare a proceselor de la nivelul organizației şi actualizează în consecinţă structura organizatorică. </t>
  </si>
  <si>
    <t>Indicatorii de performanță a unității, existenți și actualizați anual în contractul de management și contractele de administrare.</t>
  </si>
  <si>
    <t>Indicatorii de performanță a unității din contractul de amangement și contractele de administrare, analizați cel puțin semestrial.</t>
  </si>
  <si>
    <t>Documentele privind eventualele măsuri de modificare a structurii adoptate în consecința analizelor periodice, existente.</t>
  </si>
  <si>
    <t xml:space="preserve">Politica de resurse umane este documentată şi adaptată nevoilor privind organizarea și funcționarea unității. </t>
  </si>
  <si>
    <t xml:space="preserve">Conducerea spitalului stabileşte necesarul de personal în raport cu volumul de activitate, din perspectiva optimizării procesului de furnizare a serviciilor. </t>
  </si>
  <si>
    <t>Structura şi distribuţia personalului (categorii şi număr), analizată periodic.</t>
  </si>
  <si>
    <t>Volumul de activitate (ture, gărzi, program prelungit, mediu cu noxe etc) asigurat prin repartizarea echilibrată a personalului pe toate sectoarele.</t>
  </si>
  <si>
    <t>Conducerea organizației analizează anual structura posturilor și dispune măsuri pentru adaptarea acesteia la nevoile identificate.</t>
  </si>
  <si>
    <t xml:space="preserve">Analiza anuală a structurii posturilor. </t>
  </si>
  <si>
    <t>Decizii privind măsurile dispuse ca urmare a analizei anuale.</t>
  </si>
  <si>
    <t>Conducerea organizației asigură elaborarea şi implementarea unui Plan anual de selecţie, recrutare şi dezvoltare profesională a personalului.</t>
  </si>
  <si>
    <t>Plan anual de selecţie şi recrutare, implementat.</t>
  </si>
  <si>
    <t xml:space="preserve">Numărul posturilor scoase la concurs/Numărul total de posturi vacante (inclusiv temporar vacante), în ultimul an calendaristic încheiat. </t>
  </si>
  <si>
    <t>Plan anual de dezvoltare profesională, implementat.</t>
  </si>
  <si>
    <t xml:space="preserve">Parteneriate/convenții cu instituții sau organizații autorizate pentru susținerea programelor de formare și dezvoltare profesională, implementate. </t>
  </si>
  <si>
    <t>Numărul angajaților care au participat la cursuri, programe de dezvoltare profesională/Numărul total de angajați, în ultimul an calendaristic încheiat.</t>
  </si>
  <si>
    <t>Structurile functionale de la nivelul unității (comisii, comitete, consilii) sunt constituite si operationale, asigurand integrarea proceselor si consolidarea controlului intern.</t>
  </si>
  <si>
    <t xml:space="preserve">Structurile functionale de la nivelul unității (comisii, comitete, consilii) sunt constituite și active. </t>
  </si>
  <si>
    <t>Decizii de constituire existente și actualizate.</t>
  </si>
  <si>
    <t>ROF ale structurilor funcționale (comisii, comitete și consilii) existente si implementate (sau existența distinctă a secțiunilor specifice în ROF-ul unității).</t>
  </si>
  <si>
    <t>Activitatea structurilor funcționale (comisii, comitete și consilii) de la nivelul unității asigură fundamentarea procesului decizional.</t>
  </si>
  <si>
    <t>Activitatea desfasurată de structurile funcționale (comisii, comitete și consilii) de la nivelul unității înregistrată (consemnată) și accesibilă.</t>
  </si>
  <si>
    <t>Decizii care au la bază rezultatele activității (propunerile) structurilor funcționale (comisii, comitete și consilii) de la nivelul unității, existente și implementate.</t>
  </si>
  <si>
    <t xml:space="preserve">Unitatea deține toate autorizatiile specifice și avizele, actualizate după caz. </t>
  </si>
  <si>
    <t>Autorizațiile specifice, existente și actualizate.</t>
  </si>
  <si>
    <t>Avizele specifice, existente și în termen de valabilitate.</t>
  </si>
  <si>
    <t>Documentele justificative pentru autorizațiile sau avizele aflate pe circuitul de aprobare, după caz.</t>
  </si>
  <si>
    <t>Procesul decizional de la toate nivelele de mangement, are în vedere condiţiile specifice de organizare si functionare ale unității.</t>
  </si>
  <si>
    <t>Conducerea unității asigura participarea angajaților la procesul decizional si documentarea corecta a acestuia.</t>
  </si>
  <si>
    <t>Existenta deciziilor formalizate și corelate cu documentele justificative.</t>
  </si>
  <si>
    <t>Registru pentru înregistrarea deciziilor, existent și la zi.</t>
  </si>
  <si>
    <t>Procesul decizional se desfășoară în condiții de transparență.</t>
  </si>
  <si>
    <t xml:space="preserve">Documente justificative privind consultarea șefilor sectoarelor de activitate și a reprezentanților angajaților în procesul decizional. </t>
  </si>
  <si>
    <t xml:space="preserve"> Deciziile aplicabile activității, cunoscute de către angajații implicați în desfășurarea acesteia.</t>
  </si>
  <si>
    <t xml:space="preserve">Cr 6. Unitatea are organizat și funcțional un sistem de control managerial intern. </t>
  </si>
  <si>
    <t>Comisia de control managerial intern este constituită și activă.</t>
  </si>
  <si>
    <t xml:space="preserve">Decizia de constituire a Comisiei de control managerial intern, existentă și implementată. </t>
  </si>
  <si>
    <t>Fișele de post ale angajaților, membrii ai Comisiei de control managerial intern, actualizate.</t>
  </si>
  <si>
    <t>Procedurile de sistem de la nivelul unității, avizate de Comisia de control managerial intern.</t>
  </si>
  <si>
    <t>Registrul riscurilor de la nivelul unității, avizat de către Comisia de control managerial intern.</t>
  </si>
  <si>
    <t>Managementul financiar şi administrativ răspunde obiectivelor strategice şi operaţionale ale spitalului</t>
  </si>
  <si>
    <t xml:space="preserve">Bugetul de venituri si cheltuieli al spitalului sustine realizarea planului anual de servicii </t>
  </si>
  <si>
    <t>Masuri implementate in urma analizei efectuate</t>
  </si>
  <si>
    <t>Bugetul este actualizat periodic din perspectiva eficientizarii procesului de furnizarea a serviciilor</t>
  </si>
  <si>
    <t xml:space="preserve"> Asigurarea continuitatii in aprovizionarea sectoarelor de activitate</t>
  </si>
  <si>
    <t xml:space="preserve"> Metodologie privind gestiunea stocurilor</t>
  </si>
  <si>
    <t xml:space="preserve"> Responsabil desemnat cu analiza stocurilor</t>
  </si>
  <si>
    <t xml:space="preserve"> Activitatea de reinnoire a stocurilor pentru produse critice este procedurata</t>
  </si>
  <si>
    <t xml:space="preserve"> Spitalul monitorizeaza functionalitatea serviciilor critice </t>
  </si>
  <si>
    <t>Sistemul informaţional este organizat pentru a raspunde nevoilor de colectare a datelor si partajare eficace si eficienta a informatiior in mediul intern si extern</t>
  </si>
  <si>
    <t>Sistemul de informaţii corespunde necesităţilor instituţiei</t>
  </si>
  <si>
    <t>Factorii decizionali asigura cadrul aplicarii principiilor de utilizare si manageriere a informatiilor;</t>
  </si>
  <si>
    <t>Evaluarea si compararea efectelor cantitative si calitative ale sistemului informational cu costurile realizarii si functionarii lui realizata constant</t>
  </si>
  <si>
    <t>Politica spitalului privind securitatea datelor respecta legislatia in vigoare</t>
  </si>
  <si>
    <t>Unitatea este inregistrata ca operator de date cu caracter personal</t>
  </si>
  <si>
    <t xml:space="preserve"> Regulamentul intern prevede conditiile in care salariatii sau fostii salariati au voie sa utilizeze sau sa transmita date </t>
  </si>
  <si>
    <t>Contractele individuale de munca au prevazuta clauza de confidentialitate asupra gestionarii informatiilor</t>
  </si>
  <si>
    <t>Integritatea informatiilor asigurata prin utilizarea filtrelor de verificare succesive</t>
  </si>
  <si>
    <t>Monitorizarea respectarii prevederilor legiferate intern si extern cu privire securitatea informatiilor</t>
  </si>
  <si>
    <t>Programul anual de audit intern al spitalului cuprinde tematici cu privire la securitatea informatiilor</t>
  </si>
  <si>
    <t>Spitalul are un sistem standardizat de culegere al informatiilor</t>
  </si>
  <si>
    <t xml:space="preserve">Documentele sunt concepute intr-o forma unitara si sunt complet asumate </t>
  </si>
  <si>
    <t>Spitalul are un sistem de management al documentelor implementat</t>
  </si>
  <si>
    <t>Spitalul are un sistem standardizat de inregistrare a pacientilor.</t>
  </si>
  <si>
    <t>Identificarea si localizarea unui pacient in spital se face pe baza unui cod unic alocat pacientului</t>
  </si>
  <si>
    <t xml:space="preserve">Sistemul de codificare (coduri de diagnostic, proceduri, simboluri, definitii, etc ) respecta reglementarile nationale </t>
  </si>
  <si>
    <t>Tehnologiile medicale dedicate gestionarii datelor sunt evaluate periodic si sunt testate inaintea implementarii</t>
  </si>
  <si>
    <t>Functia de administrare a sistemului informatic este asigurata</t>
  </si>
  <si>
    <t xml:space="preserve">Fiecare utilizator al Sistemului informatic poate sa-si gestioneze din contul sau propria parola </t>
  </si>
  <si>
    <t>Administratorul de sistem tine în permanenţă o listă actualizată a tuturor echipamentelor hardware din sistem si a licentelor pentru componentele software</t>
  </si>
  <si>
    <t>Mediile de stocare (serverele pe care se stochează informatiile) se află în spaţii securizate, protejate de măsuri de securitate fizică (DA/NU)</t>
  </si>
  <si>
    <t xml:space="preserve">Mentenanta sistemului informatic este asigurata pentru fiecare componenta (software, hardware si de comunicatii) </t>
  </si>
  <si>
    <t>Sefii sectoarelor de activitate sunt implicati in alegerea, implementarea si evaluarea tehnologiilor medicale;</t>
  </si>
  <si>
    <t>Raportul anual de audit intern pe sistemul informational cuprinde constatarile si recomandarile utilizatorilor tehnologiilor informationale</t>
  </si>
  <si>
    <t>Tehnologiile medicale sunt analizate si testate inaintea implementarii, cu asigurarea confidentialitatii si securitatii datelor</t>
  </si>
  <si>
    <t>Tehnologiile medicale sunt evaluate periodic din punct de vedere al utilitatii, eficientei si sigurantei pacientului.</t>
  </si>
  <si>
    <t>Exista un model de chestionar pentru masurarea gradului de satisfactie in utilizarea sistemului informatic implementat</t>
  </si>
  <si>
    <t>Utilizarea chestionarelor si macheteleor privind implementarea si evaluarea tehnologiilor medicale este o tehnica uzuala in auditarea sistemului informatic</t>
  </si>
  <si>
    <t>Pentru pacientii cu afectiuni cronice aflati in evidenta spitalului exista organizat un fisier separat cu acces restrictionat pentru personalul medical</t>
  </si>
  <si>
    <t>Zonele in care se pastreaza FOCG-urile pe perioada spitalizarii sunt prevazute cu spatii special amenajate pentru pastrarea documentelor medicale</t>
  </si>
  <si>
    <t xml:space="preserve">Spitalul asigura sisteme de back-up </t>
  </si>
  <si>
    <t xml:space="preserve">Aplicatiile informatice sunt prevazute cu sisteme automate de back-up al bazelor de date </t>
  </si>
  <si>
    <t>Back-up functional pentru sistemul informatic</t>
  </si>
  <si>
    <t>Spitalul asigura controlul utilizarii sistemelor informatice</t>
  </si>
  <si>
    <t>Aplicatiile informatice au implemetat un sistem de auditare al inregistrarilor prin stocarea informatiilor cu privire la utilizatorul si momentul in care a fost efectuata o operatiune in baza de date</t>
  </si>
  <si>
    <t>Documentele sunt amprentate cu termenul de pastrare</t>
  </si>
  <si>
    <t xml:space="preserve">Procedura de arhivare a documentelor implementata </t>
  </si>
  <si>
    <t>Conditiile de pastrare a documentelor si arhivelor electronice repecta normele legale</t>
  </si>
  <si>
    <t>Sistem de evidență fizic și/sau electronic a documentelor arhivate, existent</t>
  </si>
  <si>
    <t>Modalitatea de arhivare permite o accesare facilă a documentelor (ex: an/alfabetic/secţie).</t>
  </si>
  <si>
    <t xml:space="preserve">Condiţii de securitate pentru arhivarea fizică a FO împotriva distrugerii accidentale sau ilegale, pierderii, modificării, dezvăluirii sau accesului neautorizat precum şi împotriva oricărei alte forme de prelucrare ilegală, asigurate. </t>
  </si>
  <si>
    <t>Metodele de distrugere a inregistrarilor sunt proiectate in asa fel incat sa nu compromita confidentialitatea si securitatea datelor</t>
  </si>
  <si>
    <t xml:space="preserve">Propunerile de casare cuprind un desfasurator al documentelor propuse la casare si sunt aprobate de conducerea unitatii </t>
  </si>
  <si>
    <t>Informatia poate fi furnizata in timp util, in formate utilizabil de catre beneficiar</t>
  </si>
  <si>
    <t>Datele si informatiile furnizate corespund cerintelor beneficiarilor</t>
  </si>
  <si>
    <t>Managementul are acces in timp real la datele si infomatiile necesare indeplinirii responsabilitatilor</t>
  </si>
  <si>
    <t>Sistemul informational este monitorizat si evaluat constant</t>
  </si>
  <si>
    <t xml:space="preserve">Utilizatorii sistemului informational sunt pregatiti si au instruirea necesara pentru a utiliza informatiile </t>
  </si>
  <si>
    <t xml:space="preserve">Planul de formare este coroborat cu nevoile de date si informatii individuale si ale postului pentru fiecare categorie profesionala </t>
  </si>
  <si>
    <t>Instruirea personalului pentru utilizarea bazelor de date, efectuată conform planificării</t>
  </si>
  <si>
    <t>Responsabilii cu asigurarea Securitatii Sistemului Informational si de Comunicatii au fost instruiti pentru gestionarea si managementul informatiilor</t>
  </si>
  <si>
    <t>Exista evidente lunare pentru interventii si dezvoltare aplicatiile informatice</t>
  </si>
  <si>
    <t xml:space="preserve">Riscurile aferente sistemului informatic in raport cu fiabilitatea, complexitatea si scalabilitatea acestuia sunt identificate si au stabilite masuri corective </t>
  </si>
  <si>
    <t>Registrul riscurilor pentru sistemul informational a fost actualizat cel putin o data in ultimii 2 ani in raport cu disfunctionalitatile si deficientele semnalate</t>
  </si>
  <si>
    <t xml:space="preserve">Instituţia are ca prioritate o politică integrată de gestionare a datelor pacientului </t>
  </si>
  <si>
    <t xml:space="preserve">evoluția clinică consemnată zilnic în FO </t>
  </si>
  <si>
    <t>solicitarea pentru consultul de altă specialitate, consemnată în FO.</t>
  </si>
  <si>
    <t>rezultatele investigaţiilor paraclinice, atașate FO</t>
  </si>
  <si>
    <t>transferul către o altă unitate medicală, motivat în FO.</t>
  </si>
  <si>
    <t>îngrijirile și administrarea tratamentului/tratamentelor consemnate zilnic în zona dedicată a FO/fișa de tratament-terapie parte a FO</t>
  </si>
  <si>
    <t>prelucrarea datelor medicale din documentele medicale (FO/FSZ etc.) în scopul îmbunătățirii activității medicale, efectuată constant.</t>
  </si>
  <si>
    <t>număr de FO cu (1)data și ora internării, (2)tipul internării, (3)criteriul de internare, (4)diagnosticul de trimitere, (5)diagnosticul de internare, (6)motivul/motivele internării si (7)alergii (dacă se cunosc) completate per număr total de FO selectate pentru evaluare</t>
  </si>
  <si>
    <t>număr de FO cu (1)diagnosticul la 72 ore, (2)istoricul bolii, (3)anamneza, (4)examenul clinic general și pe aparate, (5)examenul local si dupa caz, (6)alte examene de specialitate, investigatii, tratament efectuat la internare, (7)regimul de alimentație, de hidratare, (8)consimțământ informat și în funcție de situație, (9)diagnostic de externare (la cerere), diagnostic de transfer, diagnostic în caz de deces, epicriză completate per număr total de FO selectate pentru evaluare</t>
  </si>
  <si>
    <t>număr de FO cu (1)semnătura și parafa medicului curant, (2)evoluția și medicația înscrisă zilnic sau periodic, în funcție de patologie, (3)recomandările de tratament/terapii, (4)rezultatul investigațiilor imagistice, radiologice și de laborator (5)diagnosticul principal la externare, (6)diagnosticele secundare, (7)epicriza completată, (8)scrisoare medicală pentru medic familie, (9)prescripția electronică (printată)și dacă e cazul, (10)recomandare pentru îngrijiri la domiciliu, (11)recomandare pentru dispozitive medicale, (12)concediu medical completate per număr total de FO selectate pentru evaluare</t>
  </si>
  <si>
    <t>număr de FO cu (1)diagnosticul de transfer in secția de Terapie Intensivă, (2)evoluția zilnică a pacientului sau ori de câte ori este nevoie, (3)parametrii de monitorizat, (4)medicația de administrat, (5)hidratarea, (6)alimentația orală/parenterale, (7)manevrele antiescară etc. completate per număr total de FO selectate pentru evaluare</t>
  </si>
  <si>
    <t>recomandările medicului de gardă în cazul neinternării, consemnate în registrul de consultații</t>
  </si>
  <si>
    <t>comunicarea intre profesionisti se face asigurand acuratetea si protectia tututror informatiilor medicale</t>
  </si>
  <si>
    <t>Pacientul are accesul garantat la dosarul propriu, fie direct, fie prin intermediul unei persoane desemnate drepturilor sale</t>
  </si>
  <si>
    <t>accesul pacientului la datele medicale respectat conform drepturilor sale</t>
  </si>
  <si>
    <t>procedură privind eliberarea, la cerere, a copiei FO, respectând drepturile pacientului, implementată.</t>
  </si>
  <si>
    <t>atribuţii specifice referitoare la gestiunea dosarului pacientului, existente în ROF</t>
  </si>
  <si>
    <t>Gestionarea datelor pacientului este evaluată şi îmbunătățită continuu</t>
  </si>
  <si>
    <t>Trimestrial sunt verificate mostre de documente de la pacientii internati si externati</t>
  </si>
  <si>
    <t>Planificarea verificării periodice a corectitudii completării FO, este respectată.</t>
  </si>
  <si>
    <t>Verificarea este facuta de medici, asistente si alte persoane atorizate sa introduca si sa managerieze date;</t>
  </si>
  <si>
    <t>Procedura de verificare a FO cuprinde metoda de verificare pentru fiecare categorie de responsabili si este axata pe cronologie, lizibilitate si completarea datelor pacientilor</t>
  </si>
  <si>
    <t>Continutul inregistrarilor acopera legislatia si sunt incluse intr-un proces de revizuire</t>
  </si>
  <si>
    <t>Mecanismul de evaluare al procedurilor de colectare si gestiune a datelor prevad modul de revizuire, comunicare si implementare a modificarilor impuse prin schimbarile legislative</t>
  </si>
  <si>
    <t xml:space="preserve">Recomandări emise cu privire la completatrea corectă a FOCG în ultimul an </t>
  </si>
  <si>
    <t>Raportul asupra verificarii inregistrarilor medicale sunt preluate in mecanismul general de imbunatatire a calitatii.</t>
  </si>
  <si>
    <t>Sistemul de comunicare existent la nivelul spitalului raspunde nevoilor organizatiei si ale beneficiarilor</t>
  </si>
  <si>
    <t>Spitalul are un cadru pentru comunicarea externă corespunzător cu nevoile sale.</t>
  </si>
  <si>
    <t>Spitalul pune la dispoziția publicului canale de comunicare variate</t>
  </si>
  <si>
    <t>Pagină de internet proprie</t>
  </si>
  <si>
    <t xml:space="preserve">Număr de telefon pentru programări </t>
  </si>
  <si>
    <t>Adresa funcțională de mail a spitalului</t>
  </si>
  <si>
    <t>Informații complete privind modalitățile de acces la spital</t>
  </si>
  <si>
    <t>Alternative lingvistice la pagina de internet</t>
  </si>
  <si>
    <t>Pliant de prezentare</t>
  </si>
  <si>
    <t>Spitalul creează pacientului condițiile pentru orientarea cu ușurință și identificarea interlocutorului</t>
  </si>
  <si>
    <t>Elemente de identificare a personalului medical și administrativ - ecuson cu nume, titlu, funcție, departament</t>
  </si>
  <si>
    <t>Indicatoare de orientare către pavilioane, secții, cabinete</t>
  </si>
  <si>
    <t>Harta instituției</t>
  </si>
  <si>
    <t xml:space="preserve">Spitalul oferă informații complete privind activitatea medicală prestată </t>
  </si>
  <si>
    <t>Informații privind condițiile de acces pentru aparținători - orar vizită</t>
  </si>
  <si>
    <t>Prezentarea serviciilor medicale și a echipei de profesioniști</t>
  </si>
  <si>
    <t>Serviciile oferite contra cost și condițiile pentru plată</t>
  </si>
  <si>
    <t>Tarifele serviciilor medicale</t>
  </si>
  <si>
    <t>Condițiile de internare</t>
  </si>
  <si>
    <t>Informații privind condițiile de externare</t>
  </si>
  <si>
    <t>Informaţii referitoare la dotările ale spitalului</t>
  </si>
  <si>
    <t>Spitalul asigură comunicare corespunzătoare pentru continuitatea procesului de îngrijire</t>
  </si>
  <si>
    <t>Informații privind asociații pentru îngrijiri și asistență postspitalizare</t>
  </si>
  <si>
    <t>Datele de contact a pacienților programabili, din listele de așteptare</t>
  </si>
  <si>
    <t>Informaţii referitoare la programe de sănătate în care instituţia este parte</t>
  </si>
  <si>
    <t>La externare pacientul primește bilet de externare, rezultatele investigaţiilor, costurile spitalizării, reţete, planul de îngrijiri medicale, după caz</t>
  </si>
  <si>
    <t xml:space="preserve">Spitalul are purtător de cuvânt desemnat </t>
  </si>
  <si>
    <t>Accesul reprezentanților mass media în spital este procedurat și public</t>
  </si>
  <si>
    <t>Spitalul are organizată comunicarea cu alte unități sanitare și alte structuri administrative</t>
  </si>
  <si>
    <t>Protocoale de colaborare cu instituții medicale</t>
  </si>
  <si>
    <t>Protocoale de colaborare cu alți furnizori de servicii medicale</t>
  </si>
  <si>
    <t>Protocoale de colaborare cu alte organizații.</t>
  </si>
  <si>
    <t>Spitalul are organizat un sistem de comunicare internă structurat și dimensionat corespunzător cu activitatea desfășurată</t>
  </si>
  <si>
    <t>Regulile interne sunt comunicate personalului și pacienților.</t>
  </si>
  <si>
    <t>Reguli scrise de utilizare a lifturilor</t>
  </si>
  <si>
    <t>Regulile pe care pacientul, aparținătorii și vizitatorii trebuie să le respecte pe durata spitalizării sunt disponibile.</t>
  </si>
  <si>
    <t>Afișarea programului de vizite, contravizite și gărzi</t>
  </si>
  <si>
    <t>Drepturile şi obligaţiile pacientului pe timpul spitalizării sunt comunicate</t>
  </si>
  <si>
    <t>Este înregistrat consimţământul semnat privind respectarea regulilor spitalului</t>
  </si>
  <si>
    <t xml:space="preserve">Consultul interdisciplinar în interiorul spitalului, reglementat în privința modului de solicitare și desfășurare </t>
  </si>
  <si>
    <t>Există o procedură care reglementează un sistem de comunicare de urgență între compartimentele spitalului</t>
  </si>
  <si>
    <t>Există o procedură la nivelul spitalului care reglementează comunicarea între compartimentele administrative, paraclinice și clinice.</t>
  </si>
  <si>
    <t>Spitalul este pregătit să primească feedback privind activitatea pe care o desfășoară și valorizează informațiile primite astfel pentru îmbunătățirea activității</t>
  </si>
  <si>
    <t>Intervenții pentru îmbunătăţire serviciilor medicale și hoteliere luate în ultimul an calendaristic, ca urmare a prelucrării chestionarelor de evaluare a satisfacției pacienților și personalului</t>
  </si>
  <si>
    <t>Intervenții privind serviciile furnizate consecutiv unor reclamații</t>
  </si>
  <si>
    <t>Cutii de colectare a reclamaţiilor, plângerilor şi sesizărilor, existente şi accesibile pacienţilor şi vizitatorilor</t>
  </si>
  <si>
    <t>Evidență a reclamaţiilor sau plângerilor este monitorizată pe sectoare de activitate sau servicii furnizate</t>
  </si>
  <si>
    <t>Evidenţa hotărârilor şi avizelor de etică</t>
  </si>
  <si>
    <t>Comunicarea între membrii echipei medicale are ca obiectiv permanent asistența medicală orientată către pacient</t>
  </si>
  <si>
    <t>Instituția reglementează specific parametrii comunicării în zonele de activitate cu risc crescut</t>
  </si>
  <si>
    <t>Consult interclinic, completat în foaia de observație și semnat de medicul specialist</t>
  </si>
  <si>
    <t>Medicaţia recomandată de alți specialiști este consemnată și semnată.</t>
  </si>
  <si>
    <t>Fișa de anestezie completată este accesibilă tutror membrilor echipei de îngrijiri</t>
  </si>
  <si>
    <t>Există o procedură la nivelul spitalului pentru transmiterea cu prioritate a rezultatelor analizelor, investigațiilor sau a oricărei situații amenințătoare pentru viață.</t>
  </si>
  <si>
    <t>Instituția reglementează specific parametrii comunicării medicale</t>
  </si>
  <si>
    <t>Existenţa sau absenţa alergiilor medicamentoase şi contraindicaţiilor medicamentoase, consemnate în FOCG/ fișa de anestezie sau alt formular special</t>
  </si>
  <si>
    <t>FOCG însoțește întotdeauna pacientul și este accesată numai de personalul medical</t>
  </si>
  <si>
    <t>Investigațiile radiologice, analizele de laborator și tratamentele efectuate sunt consemnate în fișele pentru spitalizare de zi</t>
  </si>
  <si>
    <t>Numărul FOCG cu toate diagnosticele completate - la internare, la 72 de ore şi la externare/ nr. total de FOCG selectate</t>
  </si>
  <si>
    <t>Spitalul are o evidență clară a interacțiunilor cu pacientul și a problemelor specifice fiecărui caz.</t>
  </si>
  <si>
    <t>Data și ora internării consemnate în FOCG și registrul de internări</t>
  </si>
  <si>
    <t xml:space="preserve">În cazul neinternării, medicul de gardă consemnează în registrul de consultații refuzul și recomandările </t>
  </si>
  <si>
    <t>Lipsa discernământului documentată în FOCG și registrul de consultații</t>
  </si>
  <si>
    <t>Colaborarea interdisciplinară este o practică curentă.</t>
  </si>
  <si>
    <t>Proceduri privind constituirea comisiei de arbitraj privind oportunitatea unei intervenții medicale (pentru pacienții aflați în incapacitatea de a-și da consimțământul)</t>
  </si>
  <si>
    <t>La rapoartele de gardă participă toți specialiștii care pot contribui la la creșterea calității actului medical prin aportul de informații specifice.</t>
  </si>
  <si>
    <t>Spitalul organizează sesiuni de comunicări medicale, prezentări de caz sau experiențe profesionale</t>
  </si>
  <si>
    <t>Protocol de transfer al pacientului interclinic sau la alte unități de îngrijire</t>
  </si>
  <si>
    <t>Setul minim de informații de transmis telefonic în solicitarea de transfer a pacientului.</t>
  </si>
  <si>
    <t>Spitalul folosește sisteme standardizate de codificare a bolilor, coduri pentru proceduri, simboluri, abrevieri și definiții standardizate.</t>
  </si>
  <si>
    <t>Sunt folosite coduri de diagnostic standardizate și respectarea codificării este monitorizată.</t>
  </si>
  <si>
    <t>Sunt folosite coduri de procedură standardizate și respectarea codificării este monitorizată.</t>
  </si>
  <si>
    <t>Comunicarea cu pacientul îi permite acestuia participarea la procesul de îngrijiri</t>
  </si>
  <si>
    <t>Pacientului și aparținătorii sunt tratați ca parteneri în actul medical.</t>
  </si>
  <si>
    <t>Spitalul are o politică activă de implicare a pacienților și aparținătorilor în planificarea și implementarea tratamentului în situațiile care impun.</t>
  </si>
  <si>
    <t>Spitalul planifică și tratează pacientul în acord cu politica proprie de implicare a pacientului în decizii</t>
  </si>
  <si>
    <t>Spitalul stabilește ținte de calitate pentru implicarea pacientului sau aparținătorilor în procesul de îngrijiri.</t>
  </si>
  <si>
    <t>Spitalul implementează măsuri pentru a crește calitatea implicării ca parteneri a pacienților și aparținătorilor.</t>
  </si>
  <si>
    <t>Spitalul evaluează periodic și aplică corecțiile necesare pentru îmbunătățirea acestor măsuri.</t>
  </si>
  <si>
    <t>Comunicarea este adaptată la nevoile fiziologice, culturale și religioase a pacientului</t>
  </si>
  <si>
    <t xml:space="preserve">Sunt identificate și consemnat modalități de comunicare specifică pentru pacienții cu deficiențe </t>
  </si>
  <si>
    <t>Stabilirea necesarului de comunicare a pacientului în situațiile de transferului</t>
  </si>
  <si>
    <t>Monitorizarea statusului de comunicare a pacientului terminal</t>
  </si>
  <si>
    <t>Sunt identificate modalități de comunicare adaptate nevoile culturale și religioase a pacientului</t>
  </si>
  <si>
    <t xml:space="preserve">Spitalul are o ofertă meniuri adaptate convingerilor religioase a pacientului </t>
  </si>
  <si>
    <t>Spitalul oferă suport spiritual pacienților pe durata internării</t>
  </si>
  <si>
    <t>Informațiile importante sunt transmise într-o manieră profesională</t>
  </si>
  <si>
    <t>Spitalul definește care sunt categoriile de informațiile considerate necesare a fi comunicate în situații speciale.</t>
  </si>
  <si>
    <t>Conversațiile importante se desfășoară într-un cadru care să asigure confidențialitatea și să evite alți factori perturbatori.</t>
  </si>
  <si>
    <t>Personalul medical care poartă conversația se asigură că este prezent, dacă este nevoie, și un interpret.</t>
  </si>
  <si>
    <t>Personalul medical care poartă conversația se asigură că este prezent un reprezentant legal pentru situațiile care impun acest lucru.</t>
  </si>
  <si>
    <t>Spitalul implementează măsuri pentru a crește calitatea conversațiilor importante</t>
  </si>
  <si>
    <t>Spitalul utilizează un sistem de comunicare specific pentru informațiile medicale critice.</t>
  </si>
  <si>
    <t>Spitalul definește informațiile importante care vor fi transmise în formă scrisă pacientului.</t>
  </si>
  <si>
    <t xml:space="preserve">Spitalul definește informațiile care trebuie comunicate pacientului în scris. </t>
  </si>
  <si>
    <t>Nr. pacienţi care afirmă că au fost informaţi verbal în privința drepturilor lor de către medic/asistentă/nr. pacienţi chestionaţi</t>
  </si>
  <si>
    <t>Nr. pacienţi care au fost informaţi în privinţa drepturilor lor printr-un tipizat atașat FOCG/nr. pacienţi chestionaţi</t>
  </si>
  <si>
    <t>Educația pentru sănătate a pacientului este o preocupare pentru întreaga instituție medicală</t>
  </si>
  <si>
    <t>Spitalul are implementat un sistem de evaluare a necesarului individual de instruire a pacientului și există o structură care să furnizeze instruirea necesară.</t>
  </si>
  <si>
    <t>Nevoile de educație a pacientului și familiei sunt evaluate și înregistrate în FO</t>
  </si>
  <si>
    <t>Capacitatea și dorința de a învăța, a pacientului și aparținătorilor sunt evaluate și consemnate</t>
  </si>
  <si>
    <t>Metodele de educare includ preferințele și valorile pacientului și familiei și sunt suficiente pentru a a asigura învățarea</t>
  </si>
  <si>
    <t>Profesioniștii din sănătate colaborează pentru a furniza educație</t>
  </si>
  <si>
    <t xml:space="preserve">Spitalul are în derulare un program de instruire a personalului privind cunoaşterea şi respectarea drepturilor pacientului </t>
  </si>
  <si>
    <t>Spitalul are implementat un sistem de educare continuuă a personalului privind comunicarea cu pacientul și programe specifice de educație terapeutică.</t>
  </si>
  <si>
    <t>Spitalul desfășoară programe de educație terapeutică</t>
  </si>
  <si>
    <t>Spitalul are în derulare un program de instruire a personalului privind comunicarea cu categoriile specifice de pacienți - copii, vârstnici, cu deficiențe senzoriale.</t>
  </si>
  <si>
    <t>Spitalul își planifică programul educațional orientat spre pacient corelat cu misiunea sa și nevoile populației pe care o deservește</t>
  </si>
  <si>
    <t>Sistemul de management al calitatii vizeaza optimizarea continua a proceselor de la nivelul organizatiei.</t>
  </si>
  <si>
    <t>Imbunatatirea culturii se face prin activitati specifice</t>
  </si>
  <si>
    <t>Program de instruire si educare a personalului</t>
  </si>
  <si>
    <t>Cod de conduita a personalului</t>
  </si>
  <si>
    <t>Incurajarea raportarii evenimentelor adverse</t>
  </si>
  <si>
    <t>Cr.2 Spitalul planifica si implementeaza un program de management al calitatii serviciilor si sigurantei pacientilor</t>
  </si>
  <si>
    <t>dovada participarii la instruiri privind calitatea si imbunatatirea proceselor</t>
  </si>
  <si>
    <t>Elaborarea programului de management al calitatii se bazeaza pe analiza informatiilor privind calitatea serviciilor si siguranta pacientilor</t>
  </si>
  <si>
    <t>Analiza calitatii serviciilor pe ultimul an calendaristic incheiat</t>
  </si>
  <si>
    <t xml:space="preserve"> Lista problemelor identificate</t>
  </si>
  <si>
    <t xml:space="preserve"> UMCS coordoneaza elaborarea programului de management al calitatii</t>
  </si>
  <si>
    <t>I1. Propuneri ale sefilor sectoarelor de activitate privind imbunatatirea calitatii serviciilor</t>
  </si>
  <si>
    <t>I2. Prioritizarea ariilor de imbunatatit</t>
  </si>
  <si>
    <t>I3.Programul contine obiective si indicatori generali pentru spital si specifici pentru fiecare sectie</t>
  </si>
  <si>
    <t>Programul de management al calitatii si sigurantei pacientilor este asumat de catre conducerea unitatii</t>
  </si>
  <si>
    <t>Decizia de aprobare a programului</t>
  </si>
  <si>
    <t xml:space="preserve"> difuzarea planului in institutie si instruirea personalului</t>
  </si>
  <si>
    <t>Programul de management al calitatii cuprinde actiuni specifice privind siguranta pacientilor</t>
  </si>
  <si>
    <t>Prevederi privind implementarea standardelor de siguranta a pacientului</t>
  </si>
  <si>
    <t xml:space="preserve"> prevederi privind elaborarea de protocoale de ingrijire sau adoptarea de ghiduri clinice</t>
  </si>
  <si>
    <t>incurajarea personalului pentru a participa la revizuirea protocoalelor/ ghidurilor</t>
  </si>
  <si>
    <t>activitatile sunt monitorizate prin indicatori specifici</t>
  </si>
  <si>
    <t>UMCS monitorizeaza implementarea programului de management al calitatii</t>
  </si>
  <si>
    <t>Lista a indicatorilor de monitorizare</t>
  </si>
  <si>
    <t>I2. Plan de audit pentru monitorizarea imbunatatirilor</t>
  </si>
  <si>
    <t>Spitalul imbunatateste permanent serviciile pe baza programului de management al calitatii</t>
  </si>
  <si>
    <t>Recomandari scrise privind rezultatele analizei indicatorilor</t>
  </si>
  <si>
    <t>Masurile adoptate spre implementare</t>
  </si>
  <si>
    <t>Cr.2. Spitalul dezvolta un program de management al riscurilor</t>
  </si>
  <si>
    <t>Spitalul analizeaza anual riscurile generate de activitatile desfasurate</t>
  </si>
  <si>
    <t xml:space="preserve">Registrul riscurilor </t>
  </si>
  <si>
    <t>Masuri de diminuare a riscurilor majore</t>
  </si>
  <si>
    <t>Spitalul are elaborata si aplica o procedura de gestionare a evenimentelor santinela</t>
  </si>
  <si>
    <t>Procedura de gestionare formalizata</t>
  </si>
  <si>
    <t xml:space="preserve">Structura procedurii </t>
  </si>
  <si>
    <t>Spitalul a dezvoltat un sistem de raportare a evenimentelor adverse (evenimente santinela sau cu potential grav (near miss))</t>
  </si>
  <si>
    <t>Set minim de date care permit analiza evenimentului</t>
  </si>
  <si>
    <t xml:space="preserve"> Instruirea personalului pentru raportare</t>
  </si>
  <si>
    <t>Probleme identificate si masuri propuse</t>
  </si>
  <si>
    <t xml:space="preserve">Masuri adoptate de catre conducere si comunicate personalului </t>
  </si>
  <si>
    <t>Spitalul urmareste cresterea nivelului de satisfactie a pacientilor</t>
  </si>
  <si>
    <t>Spitalul elaboreaza si actualizeaza periodic chestionare de satisfactie a pacientilor</t>
  </si>
  <si>
    <t>Chestionar de satisfactie a pacientului</t>
  </si>
  <si>
    <t>Cel putin o revizie anuala a chestionarului</t>
  </si>
  <si>
    <t>continutul chestionarului permite pastrarea anonimatului sau identificarea pacientului cand acesta doreste</t>
  </si>
  <si>
    <t>Spitalul a elaborat si aplica o procedura de gestionare a reclamatiilor</t>
  </si>
  <si>
    <t xml:space="preserve"> Procedura formalizata</t>
  </si>
  <si>
    <t xml:space="preserve"> Procedura implementata</t>
  </si>
  <si>
    <t>UMCS analizeaza sistematic informatiile rezultate din prelucrarea chestionarelor si gestionarea reclamatiilor si emite periodic recomandari</t>
  </si>
  <si>
    <t>Baza de date culese din chestionare</t>
  </si>
  <si>
    <t>Evidenta reclamatiilor</t>
  </si>
  <si>
    <t>Spitalul utilizeaza analiza periodica a reclmatiilor primite pentru a imbunatati serviciile medicale furnizate</t>
  </si>
  <si>
    <t>analiza periodica a reclamatiilor</t>
  </si>
  <si>
    <t xml:space="preserve"> recomandari de imbunatatireale UMCS dupa ultima analiza a reclamatiilor</t>
  </si>
  <si>
    <t>Cr 5. Programul de imbunatatire a calitatii prevede eficientizarea activitatii spitalului</t>
  </si>
  <si>
    <t>Departamentele si sectiile spitalului au implementat minim un ghid clinic si minim un protocol specific de ingrijire a pacientilor</t>
  </si>
  <si>
    <t>dovada elaborarii de protocoale de ingrijire pentru pacienti</t>
  </si>
  <si>
    <t xml:space="preserve"> protocol intern pentru managementul urgentelor medicale</t>
  </si>
  <si>
    <t>simulari interne</t>
  </si>
  <si>
    <t>Ambulatoriul spitalului participa la eficientizarea activitatii spitalului</t>
  </si>
  <si>
    <t>I1. program de functionare a cabinetelor</t>
  </si>
  <si>
    <t>Servicii medicale complementare furnizate in ambulator pentru asigurarea continuitatii ingrijirilor acordate pacientilor</t>
  </si>
  <si>
    <t xml:space="preserve">Managementul riscului este o componentă a managementului organizaţional </t>
  </si>
  <si>
    <t>Adoptarea de măsuri manageriale pentru asigurarea securității persoanelor în conformitate cu Conceptul adoptat de ANMCS</t>
  </si>
  <si>
    <t xml:space="preserve">Măsurile de management prezente în planuri conduc la evitarea accidente lor și/sau evenimentelor nedorite evidențiate în normativul specific și la respectarea
regulilor/normelor stabilite la nivel republican și local
</t>
  </si>
  <si>
    <t>Instruirea persoanelor conform celor legale; verificările structurilor/instituțiilor cu expertiză pe domeniu consemnează starea de legalitate</t>
  </si>
  <si>
    <t>Utilizarea instrucțiunile de folosire a bunurilor/instrumentarelor/dispozitivelor etc.</t>
  </si>
  <si>
    <t>Îmbunătățirea condițiilor de muncă</t>
  </si>
  <si>
    <t>Existența documentelor prevăzute de lege pentru stabilirea titlului asupra imobilelor</t>
  </si>
  <si>
    <t>Expertizarea tehnică pentru construcțiile/
instalațiile a căror situație o impune (expertizare și auditare, certificare energetică etc.); autorizarea/atestarea stării acestora</t>
  </si>
  <si>
    <t>Efectuarea conform normelor a întreținerilor și reparațiilor la construcții; Cartea tehnică a construcției/Jurnalul evenimentelor; Urmărirea specială a comportării construcțiilor</t>
  </si>
  <si>
    <t>Existența de avertizări legate de starea construcțiilor (dacă este cazul)</t>
  </si>
  <si>
    <t xml:space="preserve">Starea instalațiilor și Starea împrejmuirilor
</t>
  </si>
  <si>
    <t>Starea și funcționalitatea geamurilor, ușilor, dimensionarea și poziționarea după utilizare și alte norme (PSI, Radiologie, Toxice) etc</t>
  </si>
  <si>
    <t>Există documentele care reglementează paza și protecția obiectivului sanitar, iar serviciul adoptat funcționează</t>
  </si>
  <si>
    <t>Reglementarea accesului; asigurarea limitărilor și interdicțiilor; existența unui sistem de dirijare a fluxurilor de acces și evacuare; informarea publicului</t>
  </si>
  <si>
    <t>Echiparea, dotarea, instruirea, atestarea (dacă este cazul) personalului cu responsabilități de pază și protecție</t>
  </si>
  <si>
    <t>Dotarea cu mijloace de supraveghere</t>
  </si>
  <si>
    <t>Existența documentelor de autorizare/ atestare pe linia Protecției mediului</t>
  </si>
  <si>
    <t>Organizarea activității de protecție a mediului; plan de lucru; responsabilizări</t>
  </si>
  <si>
    <t>Înștiințarea, cooperarea, avertizarea</t>
  </si>
  <si>
    <t>Atestarea/autorizare privind activitatea de tip nuclear/radiologic în instituție</t>
  </si>
  <si>
    <t>Accesul autorizat la materiale și instalații</t>
  </si>
  <si>
    <t>Realizarea trasabilității în privința materialelor și tehnologiei specifice</t>
  </si>
  <si>
    <t>Utilizarea în siguranță a aparaturii de măsură și control a radiațiilor</t>
  </si>
  <si>
    <t>Asigurarea trasabilității substanțelor/compușilor periculoși sau cu regim restricționat, precursori sau cu utilizare duală etc.</t>
  </si>
  <si>
    <t>Măsurile pentru evitarea confuziilor, greșelilor în LSPRR</t>
  </si>
  <si>
    <t>Asigurarea accesul controlat/ autorizat la substanțe și locuri de păstrare/depozitare</t>
  </si>
  <si>
    <t>Adoptarea de planuri și măsuri pentru Organizarea activității PSI</t>
  </si>
  <si>
    <t>Dobândirea documentelor specifice pentru locurile/instalațiile etc. care se supun autorizării/avizării d.p.d.v. P.S.I.</t>
  </si>
  <si>
    <t>Realizarea pregătirii personalului pe linia PSI</t>
  </si>
  <si>
    <t>Stadiul dotări cu bunuri specifice, evidența și starea acestora</t>
  </si>
  <si>
    <t>Existența de Avertizări și marcaje specifice</t>
  </si>
  <si>
    <t>Organizarea activității proprii pentru prevenirea pandemiilor și epizootiilor</t>
  </si>
  <si>
    <t>Adoptarea de măsuri pentru organizarea activității cu terți pentru prevenirea pandemiilor și epizootiilor</t>
  </si>
  <si>
    <t>Adoptarea de măsuri structurale și organizatorice pe linia Pr. Civ.</t>
  </si>
  <si>
    <t>Starea adăposturilor de protecție civilă (dacă este cazul)</t>
  </si>
  <si>
    <t>Stabilirea situațiilor ipotetice și a măsurilor/standardelor operaționale specifice.</t>
  </si>
  <si>
    <t>Modul de Organizarea activității și instruirea personalului pentru MSC</t>
  </si>
  <si>
    <t>Cooperarea cu structuri/instituții de specialitate</t>
  </si>
  <si>
    <t>Atestarea Stării tehnice a autovehiculelor</t>
  </si>
  <si>
    <t>Există o Partajare a responsabilităților și asumarea acestora ca urmare a deciziilor, dispozițiilor, curinderii în atribuții, fișe ale postului, indicații comportamentale la locul de muncă etc.</t>
  </si>
  <si>
    <t>Asigurarea ”memoriei” manageriale a domeniilor</t>
  </si>
  <si>
    <t>Preocuparea pentru rezolvarea problemelor deficitare, a neajunsurilor ori a recomandărilor organelor de control și îndrumare</t>
  </si>
  <si>
    <t xml:space="preserve">Analizarea și evaluarea propriei activități </t>
  </si>
  <si>
    <t>Recurgerea la norme legale în luarea deciziilor</t>
  </si>
  <si>
    <t>Managementul serviciilor medicale si de ingrijiri</t>
  </si>
  <si>
    <t>Planul de îngrijire al pacientului este implementat</t>
  </si>
  <si>
    <t>Activitatea de elaborare și implementare a planului de îngrijire este procedurată</t>
  </si>
  <si>
    <t>Responsabilități privind întocmirea și implementarea planului de îngrijire existente în fișele de post ale cadrelor medicale (medici, asistenți medicali, infirmiere)</t>
  </si>
  <si>
    <t>Planul de îngrijire are în vedere și satisfacerea nevoilor spirituale, religioase și culturale ale pacientului</t>
  </si>
  <si>
    <t>Externarea pacientului este programată și documentată</t>
  </si>
  <si>
    <t>Protocol privind prevenirea, tratarea și monitorizarea complicațiilor legate de acordarea îngrijirilor, implementat</t>
  </si>
  <si>
    <t>Colaborari cu preoţi sau îndrumători spirituali, existente în vederea asigurării spijinului confesional și moral (Da/Nu)</t>
  </si>
  <si>
    <t xml:space="preserve">Alocarea personalului de îngrijire se face în funcție de rezultatele aplicării unui instrument de evaluare a îngrijirilor </t>
  </si>
  <si>
    <t xml:space="preserve">Alocarea numărului de pacienți în îngrijirea asistentului medical se face calculând numărul de ore necesare îngrijirii pacienților în funcție de instrumentul adoptat </t>
  </si>
  <si>
    <t>Evaluarea planului de îngrijire se face periodic și la externare</t>
  </si>
  <si>
    <t xml:space="preserve">Evaluarea planului de îngrijire se face în funcție de fiecare obiectiv stabilit </t>
  </si>
  <si>
    <t>Reajustarea planului de îngrijire se face în funcție de evaluarile intermediare și finale ale Obiectivelor stabilite</t>
  </si>
  <si>
    <t>Nr. pacienţi care au dezvoltat complicații legate de îngrijire/nr. pacienţi internaţi în ultimul an calendaristic încheiat</t>
  </si>
  <si>
    <t>Analiza satisfacției pacientului în legătură cu planul de îngrijire</t>
  </si>
  <si>
    <t xml:space="preserve">Nr. cursuri de educație medicală continuă pe tema planului de îngrijire susținute de spital per asistent medical per sectie per ultimul an calendaristic </t>
  </si>
  <si>
    <t xml:space="preserve">Obiective punctuale de îmbunătăţire a calităţii serviciilor de îngrijire a pacientului prin implemnetarea planului de îngrijire - stipulate în atribuțiile medicului șef </t>
  </si>
  <si>
    <t>Monitorizarea evoluției pacientului post internare – prin organizațiile de îngrijiri la domiciliu și medicul de familie este procedurată</t>
  </si>
  <si>
    <t xml:space="preserve"> Managementul farmaceutic și al medicației asigură continuitatea îngrijirilor și siguranța pacientului</t>
  </si>
  <si>
    <t xml:space="preserve"> Condițiile de urmărire a trasabilității medicamentului sunt cunoscute și urmărite</t>
  </si>
  <si>
    <t>RESPONSABILITĂȚI SPECIFICE SPECIALIZĂRII ÎNSCRISE ÎN FIȘA POSTULUI</t>
  </si>
  <si>
    <t>dosare personale completate și actualizate</t>
  </si>
  <si>
    <t xml:space="preserve">realizarea EMC pentru farmaciști și asistenți de farmacie, urmărită </t>
  </si>
  <si>
    <t>grafice de lucru pentru fiecare angajat, cu evidența activității zilnice, realizate</t>
  </si>
  <si>
    <t>existența concordanței între competențele rezultate din înscrisuri și evaluarea anuală a activității conform Fișei Postului</t>
  </si>
  <si>
    <t>înregistrarea etapelor de activitate specifice se face sub semnătură în documentația farmaciei</t>
  </si>
  <si>
    <t>farmacistul clinician monitorizează schemele de tratament</t>
  </si>
  <si>
    <t>conformitatea stocului curent al farmaciei cu nomenclatorul</t>
  </si>
  <si>
    <t xml:space="preserve">medicamentele cu distribuție controlată sunt aprobate de șeful de secție/departament/serviciu </t>
  </si>
  <si>
    <t>există responsabili cu termenele de valabilitate și monitorizarea retragerii produselor farmaceutice care expiră, de pe secțiile medicale și din farmacie</t>
  </si>
  <si>
    <t>există contractele valabile, cu firme autorizate, pentru distrugerea medicamentelor expirate</t>
  </si>
  <si>
    <t>ORGANIZAREA CORESPUNZĂTOARE A SPAȚIULUI DE LUCRU, DOTĂRI</t>
  </si>
  <si>
    <t>farmacia respectă structura cu circuitele prevăzute în autorizare</t>
  </si>
  <si>
    <t>farmacia respectă circuitele obligatorii și condițiile de păstrare ale produselor farmaceutice</t>
  </si>
  <si>
    <t>RESPECTAREA CIRCUITULUI INFORMAȚIONAL AL PRODUSELOR FARMACEUTICE</t>
  </si>
  <si>
    <t>corespondența între elementele de identificare ale produselor și substanțelor farmaceutice înscrise în factura fiscală și cele ale produselor și substanțelor farmaceutice recepționate înscrise în NIR –ul aferent programului de gestiune</t>
  </si>
  <si>
    <t>registru de neconformități pentru recepția produselor farmaceutice, completat la zi</t>
  </si>
  <si>
    <t>registre pentru substanțe farmaceutice și pentru prepararea apei distilate, evidența preparatelor magistrale și produse elaborate, completat la zi</t>
  </si>
  <si>
    <t xml:space="preserve">se respectă corespondența între substanța existentă în recipientul farmaciei, numărul de înregistrare al lotului din registru de evidență substanțe famaceutice și înscrisul de pe ambalajul furnizorului </t>
  </si>
  <si>
    <t>seria/lotul substanțelor utilizate la prepararea magistralelor este înregistrată în registrul preparatelor magistrale și al produselor elaborate</t>
  </si>
  <si>
    <t xml:space="preserve">eticheta de identificare a preparatului magistral sau a celui elaborat conține numărul de înregistrare din registrele corespunzătoare, date de identificare ale persoanei care a preparat și a celei care a ambalat medicamentul magistral sau oficinal </t>
  </si>
  <si>
    <t>registre de evidență stupefiante și psihotrope, conform legislației specifice, completate la zi și securizate</t>
  </si>
  <si>
    <t xml:space="preserve">înregistrări ale monitorizării temperaturii și umidității pentru fiecare încăpere a farmaciei și înregistrări de temperatură pentru instalațiile frigorifice, completate la zi </t>
  </si>
  <si>
    <t>procedură de verificare la primirea condicilor de medicamente, pentru eliminarea erorilor de prescriere-transcriere la nivelul secțiilor, implementată</t>
  </si>
  <si>
    <t>activitatea de recepție este procedurată și implementată</t>
  </si>
  <si>
    <t>activitatea de aprovizionare specifică farmaciei și depozitare a medicamentelor este procedurată și implementată</t>
  </si>
  <si>
    <t>activitatea de eliberare a medicamentelor este procedurată și implementată</t>
  </si>
  <si>
    <t>activitatea de preparare a medicamentelor în farmacia de spital este procedurată și implementată</t>
  </si>
  <si>
    <t xml:space="preserve"> circuitul medicamentelor eliberate și neutilizate este asigurat prin auditarea periodică a protocoalelor și procedurilor în concordanță cu cerințele practicii medicale</t>
  </si>
  <si>
    <t>activitatea de returnare a medicamentelor este procedurată și implementată</t>
  </si>
  <si>
    <t>activitatea de depozitare,casare și distrugere a medicamentelor expirate din farmacia de spital este procedurată și implementată și este auditată periodic</t>
  </si>
  <si>
    <t>activitatea de dizolvare, diluție pentru preparatele parenterale (soluții injectabile sau perfuzabile) se efectuează într-un spațiu aseptic, dedicat, special amenajat, de către asistentul desemnat din secție și este procedurată</t>
  </si>
  <si>
    <t>activitatea de dizolvare, diluție, efectuată în farmacie, pentru preparatele parenterale special desemnate de Comisia Medicamentului din Spital este procedurată şi supervizată de farmacistul clinician</t>
  </si>
  <si>
    <t xml:space="preserve">BUNA PRACTICĂ ÎN DOMENIUL MEDICAL, OFERĂ CEL MAI BUN TRATAMENT POSIBIL PACIENTULUI PRIN RESPECTAREA UNOR CERINȚE SPECIFICE PRIVIND UTILIZAREA PSIHOTROPELOR ȘI STUPEFIANTELOR </t>
  </si>
  <si>
    <t>administrarea medicamentelor de mare risc stupefiante și psihotrope (ex.amfetamină,metamfetamină) supuse unui control strict sau a substanțelor sub control național (ex.ketamina) se face sub supravegherea medicului</t>
  </si>
  <si>
    <t>BUNA PRACTICĂ ÎN DOMENIUL MEDICAL, OFERĂ CEL MAI BUN TRATAMENT POSIBIL PACIENTULUI PRIN RESPECTAREA UNOR CERINȚE SPECIFICE PRIVIND UTILIZAREA CITOSTATICELOR</t>
  </si>
  <si>
    <t>schema de tratament înregistrată în registrul de evidență dizolvări pentru medicamentele sterile și evaluată</t>
  </si>
  <si>
    <t xml:space="preserve">farmacistul clinician monitorizeza procedura de preparare a diluțiilor </t>
  </si>
  <si>
    <t>temperatura și perioada de păstrare, dacă administrarea nu este imediată 2- 8 grade respectată</t>
  </si>
  <si>
    <t>stocul curent al farmaciei spitalului conține în permanență antibioticele uzuale</t>
  </si>
  <si>
    <t>asocierile de antibiotice se fac în situații bine fundamentate de existența unor infecții severe,fiind documentate microbiologic</t>
  </si>
  <si>
    <t>Prescrierea antibioticelor este reglementata la nivelul spitalului</t>
  </si>
  <si>
    <t xml:space="preserve"> este respectată cerința specifică în alegerea antibioticului,recoltarea probelor microbiologice se face înaintea instituirii oricărei antibioterapii</t>
  </si>
  <si>
    <t>decizia privind administrarea unui antibiotic, chiar de la prima oră, în infecții severe argumentată În FOCG</t>
  </si>
  <si>
    <t>rezultatele antibiogramei și antifungigramei, existente în FOCG stau la baza conducerii antibioterapiei și antifungiterapiei</t>
  </si>
  <si>
    <t xml:space="preserve"> există la nivelul Consiliul medical,Comisia medicamentului,SSCIN o analiză a consumului de antibiotice trimestrială în funcție de natura activității fiecărui serviciu clinic</t>
  </si>
  <si>
    <t>abordarea multidisciplinară a antibioterapiei în infecțiile severe în echipa formată de clinician,infecționist,epidemiolog,,farmacist clinician este o practică curentă a spitalului</t>
  </si>
  <si>
    <t>COMUNICAREA FARMACIEI SPITALULUI CU ECHIPA MEDICALĂ CERINȚĂ DE BAZĂ ÎN ASIGURAREA UNEI BUNE PRACTICI ÎN ANTIBIOTERAPIE</t>
  </si>
  <si>
    <t xml:space="preserve"> informațile accesibile informatic permit prescrierea corectă a antibioticelor privind recomandarea,rezistența bacteriană ,apariția unor reacții secundare sau adverse</t>
  </si>
  <si>
    <t>farmacia spitalului pune la dispoziția echipei medicale evaluări de farmacovigilență și farmacoepidemiologice</t>
  </si>
  <si>
    <t>farmacia spitalului informează medicii și asistentele cu privire la buna practică în administrarea antibioticului</t>
  </si>
  <si>
    <t xml:space="preserve"> sistem de informare a personalului medical cu privire la rezultatele auditului clinic cu privire la antibioterapie</t>
  </si>
  <si>
    <t xml:space="preserve"> sistem de informare a personalului medical cu privire la noile antibiotice introduse în spital</t>
  </si>
  <si>
    <t>utilizarea antibioticelor în spital, analizată la nivelul farmaciei pe clase de antibiotice și transmisă periodic structurilor funcționale ale spitalului</t>
  </si>
  <si>
    <t>Conducerea spitalului îşi asumă atribuţii pentru coordonarea şi controlul riscului infecţios rezultat din activităţile spitalului</t>
  </si>
  <si>
    <t>Şefii sectoarelor de activitate sunt responsabili pentru implementarea programului de supraveghere, prevenire şi combatere a infecţiilor asociate îngrijirilor medicale</t>
  </si>
  <si>
    <t>Analiză documentată a unor cazuri suspecte de infecţie nosocomială, conform definiţiilor de caz, cu directă colaborare a medicilor curanţi.</t>
  </si>
  <si>
    <t>Consimţământul informat al pacientului anexat FOCG, prezintă distinct riscul infecţios asociat asistenţei şi îngrijirilor medicale</t>
  </si>
  <si>
    <t xml:space="preserve">Spitalul alocă resurse pentru supravegherea, prevenirea şi combaterea infecțiilor nosocomiale </t>
  </si>
  <si>
    <t>Achiziţia produselor biocide, antiseptice şi dezinfectanţi de nivel înalt respectă cerinţele tehnice elaborate de SSCIN</t>
  </si>
  <si>
    <t>Cerinţele tehnice formulate pentru achiziţia produselor biocide, antiseptice, dezinfectanţi de nivel înalt, respectă legislaţia sanitară, standardele ASRO armonizate UE şi Registrul Naţional al Produselor biocide</t>
  </si>
  <si>
    <t>Produsele achiziţionate la nivelul spitalului pentru acţiunile de prevenire si combatere a infecţiilor nosocomiale corespund nevoilor estimate tehnic şi cantitativ de SSCIN</t>
  </si>
  <si>
    <t>Produsele biocide achiziţionate, însoţite de Fişa de securitate</t>
  </si>
  <si>
    <t>Coordonarea acţiunilor de supraveghere, prevenţie şi control a infecţiilor asociate asistenţei şi îngrijirilor medicale este realizată de o structură adaptată mărimii şi complexităţii spitalului</t>
  </si>
  <si>
    <t>Este aprobată structura şi funcţionarea SSCIN</t>
  </si>
  <si>
    <t>Încadrare SSCIN cu personal conform legislaţiei sanitare în vigoare</t>
  </si>
  <si>
    <t xml:space="preserve">Incadrare asistent de igienă sau asistent medical desemnat cu atribuţii specifice SSCIN </t>
  </si>
  <si>
    <t>Agent DDD în structura SSCIN</t>
  </si>
  <si>
    <t>Spitalul aprobă portofoliul SSCIN ce cuprinde documentaţia specifică domeniului de activitate</t>
  </si>
  <si>
    <t>Plan de activitate SSCIN, pe anul în curs, elaborat şi aprobat</t>
  </si>
  <si>
    <t>Plan de acţiune dezinfecţie-dezinsecţie-deratizare (DDD) pe spital, pe anul în curs, aprobat</t>
  </si>
  <si>
    <t>Planificare sistem de autocontrol bacteriologic pentru evaluarea eficienţei operaţiunilor de curăţenie, dezinfecţie şi sterilizare, pe anul în curs, aprobată</t>
  </si>
  <si>
    <t>Planul propriu SSCIN pentru instruirea personalului sanitar, pe sectoare de activitate, pe anul în curs, elaborat</t>
  </si>
  <si>
    <t>Cartea de vizită a unităţii, cu prezentarea caracteristicilor funcţionale şi structurale, elaborată</t>
  </si>
  <si>
    <t>Harta punctelor şi segmentelor de risc, cu identificarea zonelor şi a practicilor medicale la risc</t>
  </si>
  <si>
    <t>Istoricul şi tendinţa evoluţiei infecţiilor nosocomiale, actualizate pentru anul calendaristic încheiat</t>
  </si>
  <si>
    <t>Ghid de prevenire al infecţiilor nosocomiale şi de bune practici epidemiologice, elaborat.</t>
  </si>
  <si>
    <t>Procedură operaţională: Metode şi tehnici privind operaţiunile de curăţenie şi dezinfecţie, în mediul spitalicesc</t>
  </si>
  <si>
    <t>Procedura operaţională: Gestionarea şi utilizarea produselor biocide, a materialelor şi echipamentelor destinate efectuării operaţiunilor de curăţenie şi dezinfecţie, în mediul spitalicesc</t>
  </si>
  <si>
    <t>Procedura operaţională: Activitatea DDD (Dezinfecţie - Dezinsecţie - Deratizare)</t>
  </si>
  <si>
    <t>Procedură operaţională: Pregătirea materialelor sanitare şi a dispozitivelor medicale în vederea sterilizării şi monitorizarea operaţiunilor de sterilizare propriu -zise.</t>
  </si>
  <si>
    <t>Procedură operaţională: Supravegherea, monitorizarea şi raportarea bolilor transmisibile cu potenţial nosocomial</t>
  </si>
  <si>
    <t>Procedură operaţională: Organizarea serviciului spălătorie al spitalului</t>
  </si>
  <si>
    <t>Procedură operaţională: Sistemul de gestionare al deşeurilor rezultate din activităţile medicale</t>
  </si>
  <si>
    <t>Procedură operaţională: Identificarea, comunicarea şi raportarea cazurilor de infecţii asociate asistenţei şi îngrijirilor medicale</t>
  </si>
  <si>
    <t>Procedura operaţională: Precauţiunile standard şi modalităţile de intervenţie în caz de expunere ocupaţională a personalului la agenţi contaminanţi</t>
  </si>
  <si>
    <t>Procedura operaţională: Autocontrolul bacteriologic, activitate de apreciere şi monitorizare a eficienţei operaţiunilor de curăţenie, dezinfecţie şi sterilizare.</t>
  </si>
  <si>
    <t xml:space="preserve">Procedura operaţională: Controlul riscului infecţios în circuitele funcţionale ale spitalului. </t>
  </si>
  <si>
    <t>SSCIN asigură circuitul informaţional al activităţii de supraveghere a bolilor transmisibile şi IN</t>
  </si>
  <si>
    <t>Metodologia de supraveghere a infecţiei nosocomiale transmisă către secţiile medico - chirurgicale</t>
  </si>
  <si>
    <t>Raportări periodice către autorităţile sanitare a cazurilor IN, conform reglementărilor în vigoare</t>
  </si>
  <si>
    <t>Comunicare internă de necesitate privind riscul infecţios identificat în cadrul supravegherii epidemiologice şi formularea acţiunilor corective</t>
  </si>
  <si>
    <t>Comunicare internă lunară privind distribuirea numărului cazurilor de infecţie nosocomială raportate, pe tipuri clinice şi etiologie identificată</t>
  </si>
  <si>
    <t>Rata incidenţei infecţiilor nosocomiale, calculată şi transmisă lunar şi anual secţiilor medico - chirurgicale, pentru ultimul an calendaristic încheiat</t>
  </si>
  <si>
    <t>Raport trimestrial şi de necesitate al SSCIN către Comitetul director, înregistrat</t>
  </si>
  <si>
    <t>Raport de activitate SSCIN, pentru anul calendaristic incheiat, înregistrat, înaintat Comitetului Director</t>
  </si>
  <si>
    <t>Număr cazuri IN depistate prin supraveghere pasivă</t>
  </si>
  <si>
    <t xml:space="preserve">Spitalul gestionează riscul infecţios major </t>
  </si>
  <si>
    <t>Riscul infecţios este gestionat in blocul operator</t>
  </si>
  <si>
    <t>Regulament intern de funcţionare bloc operator,existent,aplicat</t>
  </si>
  <si>
    <t>Spălarea şi dezinfecţia chirurgicală a mâinilor este facilitată</t>
  </si>
  <si>
    <t xml:space="preserve">Număr probe sanitaţie mâini cu rezultat pozitiv din total probe de sanitaţie mâini recoltate, în ultimul an calendaristic încheiat </t>
  </si>
  <si>
    <t>Număr probe aeromicrofloră cu rezultat pozitiv din total probe aeromicrofloră recoltate, în ultimul an calendaristic încheiat</t>
  </si>
  <si>
    <t>Circuitul funcţional al dispozitivelor medicale de unică şi multiplă folosinţă, sterile şi nesterile, asigurat</t>
  </si>
  <si>
    <t xml:space="preserve">Riscul infecţios este gestionat în blocul de naştere </t>
  </si>
  <si>
    <t>Regulament intern de funcţionare</t>
  </si>
  <si>
    <t>Igiena mâinilor este facilitată: spălarea igienică şi spălarea +dezinfecţia chirurgicală</t>
  </si>
  <si>
    <t xml:space="preserve">Număr probe sanitaţie mâini cu rezultat pozitiv din total probe sanitaţie mâini recoltate, în ultimul an calendaristic încheiat </t>
  </si>
  <si>
    <t>Număr probe aeromicrofloră cu rezultat pozitiv din total probe aeromicrofloră recoltate în ultimul an calendaristic încheiat</t>
  </si>
  <si>
    <t>Riscul infecţios este gestionat în secţia ATI</t>
  </si>
  <si>
    <t>Protocoale pentru Intervenţiile invazive, implementate</t>
  </si>
  <si>
    <t>Administrarea oxigenului, monitorizată</t>
  </si>
  <si>
    <t>Protocol de lucru curăţenie-dezinfecţie între două intervenţii chirurgicale - spaţiu SO alocat ATI</t>
  </si>
  <si>
    <t>Număr probe aeromicrofloră cu rezultat pozitiv din total probe recoltate în ultimul an calendaristic încheiat</t>
  </si>
  <si>
    <t>Anestezia şi asistarea respiraţiei pacientului cu tuberculoză pulmonară şi/sau colonizat cu bacterii multirezistente, adaptată riscului de contaminare</t>
  </si>
  <si>
    <t>Riscul infecţios este gestionat în secţia Terapie intensivă nou - născuţi</t>
  </si>
  <si>
    <t>Protocoale pentru intervenţiile invazive, implementate</t>
  </si>
  <si>
    <t>Triaj epidemiologic aparţinători, efectuat constant</t>
  </si>
  <si>
    <t>Riscul infecţios este gestionat în secţiile cu profil chirurgical</t>
  </si>
  <si>
    <t>Igiena mâinilor este facilitată: spălarea şi dezinfecţia igienică</t>
  </si>
  <si>
    <t>Număr infecţii plagă operatorie identificate şi raportate de medicul chirurg operator, în ultimul an calendaristic încheiat</t>
  </si>
  <si>
    <t>Planificarea şi efectuarea pansamentelor zilnice, în funcţie de riscul infecţios existent</t>
  </si>
  <si>
    <t>Riscul infecţios este gestionat în secţiile cu profil medical</t>
  </si>
  <si>
    <t>Personalul medico - sanitar este implicat în politica de control a riscului infecţios</t>
  </si>
  <si>
    <t xml:space="preserve">Spitalul asigura instruirea si responsabilizarea personalului sanitar la nivelul tuturor sectoarelor de activitate </t>
  </si>
  <si>
    <t>Plan de instruire periodică a personalului sanitar, aprobat de şefii de secţii şi servicii, cu tematica gestionarea riscului infecţios, în anul calendaristic încheiat</t>
  </si>
  <si>
    <t>Număr persoane pe categorii profesionale, participante la instruiri cu tema controlul riscului infecţios</t>
  </si>
  <si>
    <t>Verificarea nivelului de înţelegere a noţiunilor transmise personalului sanitar</t>
  </si>
  <si>
    <t>Instructaj specific privind riscul infecţios, prevenirea şi combaterea infecțiilor nosocomiale efectuat la personalul aflat temporar în spital (elevi, studenţi, voluntari, etc)</t>
  </si>
  <si>
    <t>Instructaj specific privind riscul infecţios, prevenirea şi combaterea infecțiilor nosocomiale efectuat personalului nou angajat.</t>
  </si>
  <si>
    <t>SSCIN monitorizează morbiditatea, evoluţia, severitatea şi implementează măsuri şi acţiuni bazate pe evidenţe</t>
  </si>
  <si>
    <t>Personal medico- sanitar informat şi atenţionat asupra potenţialului evolutiv şi a riscului nosocomial al bolilor transmisibile aflate în supraveghere</t>
  </si>
  <si>
    <t>Raportare cazuistică identificată conform aplicării definiţiilor de caz specifice şi conform prevederilor</t>
  </si>
  <si>
    <t>Stabilire măsuri specifice referitor la protecţia mediului şi a persoanelor (pacienţi, personal medico - sanitar, vizitatori)</t>
  </si>
  <si>
    <t>Spitalul asigură o politică de calitate referitor la siguranţa alimentului pentru controlul riscului infecţios</t>
  </si>
  <si>
    <t>Funcţionarea blocului alimentar - controlată</t>
  </si>
  <si>
    <t>Protocol de lucru privind prevenirea contaminării încrucişate a alimentelor</t>
  </si>
  <si>
    <t xml:space="preserve">Număr probe sanitaţie suprafeţe cu rezultat pozitiv din total probe sanitaţie suprafeţe recoltate, în ultimul an calendaristic încheiat </t>
  </si>
  <si>
    <t>Asigurarea temperaturilor sigure pentru păstrarea alimentelor</t>
  </si>
  <si>
    <t>Triaj epidemiologic zilnic, personal lucrător în Blocul alimentar, consemnat</t>
  </si>
  <si>
    <t>Controlul medical periodic şi la angajare pentru personalul lucrător în blocul alimentar, asigurat de către spital</t>
  </si>
  <si>
    <t>Funcţionarea bucătăriei de lapte (biberoneria) - controlată</t>
  </si>
  <si>
    <t xml:space="preserve">Sistem sterilizare propriu pentru biberoane, tetine, veselă nou-născuţi, funcțional.
</t>
  </si>
  <si>
    <t>Evidenţa zilnică a produselor preparate</t>
  </si>
  <si>
    <t>Programul de combatere a riscului infecţios include reguli de utilizare a antibioticelor şi controlul antibioticorezistenţei.</t>
  </si>
  <si>
    <t>Prescrierea antibioticelor respectă Ghidurile de antibioterapie şi antibioprofilaxie adoptate</t>
  </si>
  <si>
    <t>Ghiduri şi/sau protocoale de antibioterapie şi antibioprofilaxie pe grup de afecţiuni şi/sau specialităţi medico - chirurgicale</t>
  </si>
  <si>
    <t>Consumul antibioticelor de rezervă este controlat</t>
  </si>
  <si>
    <t>SSCIN monitorizează consumul antibioticelor implicate în emergenţa infecţiei cu Clostridium difficile</t>
  </si>
  <si>
    <t>Secţiile clinice sunt informate periodic referitor la circulaţia germenilor multirezistenţi la antibiotice, pentru eficientizarea antibioterapiei.</t>
  </si>
  <si>
    <t xml:space="preserve">SSCIN monitorizează antibiorezistenţa </t>
  </si>
  <si>
    <t>Laborator propriu de bacteriologie sau contract de externalizare cu un laborator de bacteriologie</t>
  </si>
  <si>
    <t>Medicul bacteriolog coordonează activitatea laboratorului de bacteriologie</t>
  </si>
  <si>
    <t>Recoltarea produselor biologice precede întotdeauna antibioterapia</t>
  </si>
  <si>
    <t>Izolarea şi identificarea agenţilor patogeni bacterieni se face sistematic până la nivel de specie</t>
  </si>
  <si>
    <t xml:space="preserve">Pentru izolatele bacteriene identificate se determină antibiorezistenţa </t>
  </si>
  <si>
    <t>Antibioterapia este corelată cu rezultatele microbiologice disponibile</t>
  </si>
  <si>
    <t>Izolarea şi circulaţia Staphylococcus aureus meticilino-rezistent, a Enterobacteriilor şi fungilor în spital, monitorizate</t>
  </si>
  <si>
    <t>Ponderea cazurilor de infecţie nosocomială determinate de Staphylococcus aureus meticilino - rezistent din total cazuri de infecţie nosocomială depistate, în ultimul an calendaristic încheiat</t>
  </si>
  <si>
    <t>Ponderea cazurilor de infecţie nosocomială determinate de Enterobacterii şi bacili Gram - negativi nefermentativi cu rezistenţă la carbapeneme, din total cazuri de infecţie nosocomială depistate, în ultimul an calendaristic încheiat</t>
  </si>
  <si>
    <t>Ponderea cazurilor de infecţie nosocomială determinate de Enterobacterii şi bacili Gram - negativi producătoare de ESBL, din total cazuri de infecţie nosocomială depistate, în ultimul an calendaristic încheiat</t>
  </si>
  <si>
    <t>Ponderea cazurilor de infecţie nosocomială determinate de Clostridium difficile din total cazuri de infecţie nosocomială depistate, în ultimul an calendaristic încheiat</t>
  </si>
  <si>
    <t>Ponderea cazurilor de infecţie nosocomială determinate de bacterii din specia Enterococcus din total cazuri de infecţie nosocomială depistate, în ultimul an calendaristic încheiat</t>
  </si>
  <si>
    <t>Ponderea cazurilor de infecţie nosocomială determinate de genul Candida din total cazuri de infecţie nosocomială depistate, în ultimul an calendaristic încheiat</t>
  </si>
  <si>
    <t xml:space="preserve">Analiza lunară a tipurilor de infecții nosocomiale identificate, pe secţii şi categorii de germeni </t>
  </si>
  <si>
    <t>Centralizator lunar al probelor de autocontrol bacteriologic recoltate, evidenţă şi analizare rezultate.</t>
  </si>
  <si>
    <t>Riscul infecţios legat de dispozitivele medicale şi echipamentele de multiplă folosinţă este controlat</t>
  </si>
  <si>
    <t>Spitalul asigură trasabilitatea proceselor de pregătire în vederea utilizării în condiţii de siguranţă</t>
  </si>
  <si>
    <t>Registru de evidenţă a operaţiunilor de curăţare/dezinfecţie dispozitive medicale, completat la zi</t>
  </si>
  <si>
    <t>Registru operaţiuni de sterilizare, completat la zi</t>
  </si>
  <si>
    <t>Registru operaţiuni de sterilizare chimică, completat la zi</t>
  </si>
  <si>
    <t>Instrucţiuni de lucru pentru toate produsele biocide şi dezinfectanţii de nivel înalt, utilizate, la dispoziţia personalului</t>
  </si>
  <si>
    <t xml:space="preserve">Personal sanitar instruit conform cerinţelor locului de muncă </t>
  </si>
  <si>
    <t>Operaţiuni periodice de verificare tehnică pentru aparatura de sterilizare</t>
  </si>
  <si>
    <t>Verificarea eficienţei sterilizarii materialului moale şi dispozitivelor medicale în staţia centrală de sterilizare, în ultimul an calendaristic încheiat</t>
  </si>
  <si>
    <t>Verificarea eficienţei sterilizării materialului moale şi dispozitivelor medicale din spaţiile de lucru, în ultimul an calendaristic încheiat</t>
  </si>
  <si>
    <t>Non-reutilizarea dispozitivelor medicale de unică folosinţă este controlată</t>
  </si>
  <si>
    <t>Riscul infecţios legat de mediul intraspitalicesc este controlat</t>
  </si>
  <si>
    <t>Măsuri privind controlul riscurilor de contaminare infecţioasă a mediului de spital</t>
  </si>
  <si>
    <t>Asigurarea de spaţii, suprafeţe de lucru, materiale şi echipamente curate - dezinfectate</t>
  </si>
  <si>
    <t>Asigurarea tuturor condiţiilor necesare pentru igiena mâinilor</t>
  </si>
  <si>
    <t>Circuitul deşeurilor medicale, cunoscut şi funcţional</t>
  </si>
  <si>
    <t xml:space="preserve">Eliminarea deşeurilor anatomo - patologice (părți de corp uman), gestionată şi controlată
</t>
  </si>
  <si>
    <t>Controlul calităţii apei - adaptat diferitelor utilizări, în funcţie de provenienţa apei, cu periodicitate stabilită, efectuat</t>
  </si>
  <si>
    <t>Controlul chimic şi bacteriologic al apelor uzate</t>
  </si>
  <si>
    <t>Controlul calităţii aerului în sectoarele de lucru care beneficiază de ventilaţie controlată</t>
  </si>
  <si>
    <t>Operaţiuni periodice de verificare tehnică pentru aparatura de ventilaţie</t>
  </si>
  <si>
    <t>Circuitul lenjeriei utilizate este trasat, monitorizat, cunoscut</t>
  </si>
  <si>
    <t xml:space="preserve">Structura funcţională a spitalului contribuie la diminuarea riscului infecţios </t>
  </si>
  <si>
    <t>Modificări în structura funcţională a spitalului, în ultimele 24 luni, cu avizul SSCIN şi anunţate autorităţii sanitare teritoriale.</t>
  </si>
  <si>
    <t>Respectarea prevederilor Programului de conformare anexă la Autorizaţia sanitară de funcţionare referitor la măsuri de optimizare a spaţiilor şi circuitelor funcţionale ale spitalului, la ultima acţiune de autorizare a spitalului.</t>
  </si>
  <si>
    <t>Politică de coordonare şi control a riscului infecţios prin respectarea Precauţiunilor Standard şi constituirea de bariere de prevenţie şi izolare pentru protejare personal sanitar, pacienţi, vizitatori</t>
  </si>
  <si>
    <t>Spitalul se preocupă de protecţia personalului sanitar</t>
  </si>
  <si>
    <t>Spitalul asigură controlul medical periodic şi la angajare pentru personalul sanitar</t>
  </si>
  <si>
    <t>Număr personal sanitar depistat ca purtător nazal sănătos de Staphylococcus aureus (inclusiv MRSA/ORSA)</t>
  </si>
  <si>
    <t>Număr personal sanitar depistat ca purtători sănătoşi de stafilococ auriu meticilino-rezistent (MRSA), cu decolonizare bacteriologică efectuată şi recontrol cu rezultat negativ</t>
  </si>
  <si>
    <t>Vaccinoprofilaxie personal sanitar HVB</t>
  </si>
  <si>
    <t>Număr persoane vaccinate înregistrate, pe categorii de vaccinuri</t>
  </si>
  <si>
    <t>Personalul sanitar utilizează echipament de protecţie complet, adaptat activităţilor efectuate</t>
  </si>
  <si>
    <t>Evidenţa accidentelor cu expunere la produse biologice şi aplicarea managementului specific</t>
  </si>
  <si>
    <t>Număr de accidente de natură infecţioasă survenite în ultimul an calendaristic încheiat, la personalul angajat (inclusiv personalul prezent temporar in spital: voluntari, studenţi, elevi, stagiari, etc)</t>
  </si>
  <si>
    <t>Triaj epidemiologic zilnic, personal sanitar, consemnat</t>
  </si>
  <si>
    <t>Facilităţi pentru igiena mâinilor în toate spaţiile în care se desfăşoară activităţi medicale</t>
  </si>
  <si>
    <t xml:space="preserve">Spaţii şi circuite funcţionale stabilite, marcate/destinate pentru personalul medico - sanitar </t>
  </si>
  <si>
    <t>Spitalul aplică suplimentar Precauţiuni adiţionale de reducere a riscului de transmitere a agenţilor patogeni la pacienţi şi vizitatori/aparţinători</t>
  </si>
  <si>
    <t>Lista măsurilor recomandate pentru prevenirea transmiterii agenţilor patogeni</t>
  </si>
  <si>
    <t>Măsuri privind controlul transmiterii agenţilor patogeni prin contact</t>
  </si>
  <si>
    <t xml:space="preserve">Vizitatorii şi aparţinătorii sunt avertizaţi prin afişaj tematic şi protejaţi prin echipament de protecţie </t>
  </si>
  <si>
    <t>Serviciile paraclinice corespund nevoilor de investigare completa si competenta a spitalului</t>
  </si>
  <si>
    <t>Laboratoarele paraclinice estimeaza nevoile de investigatii si le asigura prin laborator propriu sau subcontractant</t>
  </si>
  <si>
    <t>Lista investigatiilor subcontractate, stabilita si cunoscuta de catre sectiile spitalului</t>
  </si>
  <si>
    <t>Laboratoarele paraclinice selecteaza laboratoarele subcontractante in baza unor criterii stabilite</t>
  </si>
  <si>
    <t>Criteriile de selectie a laboratoarelor subcontractante, stabilite</t>
  </si>
  <si>
    <t>Monitorizarea calitatii serviciilor subcontractate efectuata trimestrial</t>
  </si>
  <si>
    <t>Numarul pacientilor transferati catre alte spitale in scopul efectuarii de investigatii imagistice de inalta performanta/ numar total pacienti transferati</t>
  </si>
  <si>
    <t>Rezultatele investigatiilor imagistice furnizate de catre entitati externe sunt eliberate si arhivate conform procedurilor specifice Laboratorului</t>
  </si>
  <si>
    <t xml:space="preserve">Laboratoarele paraclinice au reglementat modul de asigurare a continuitatii furnizarii serviciilor </t>
  </si>
  <si>
    <t>Plan de actiune/urgenta pentru situatiile care pot genera indisponibilitate in furnizarea serviciilor identificate, stabilit si aprobat</t>
  </si>
  <si>
    <t>Laboratoarele paraclinice participa la stabilirea diagnosticului medical</t>
  </si>
  <si>
    <t>Numar de rapoarte de garda comune laboratoare - sectii clinice in ultimul an calendaristic</t>
  </si>
  <si>
    <t xml:space="preserve">Exista redactata si implementata o procedura de arbitraj a situatiilor de divergenta in justificarea recomandarii unei investigatii de radiodiagnostic </t>
  </si>
  <si>
    <t>indicatorul "rata pozitivităţii examenelor imagistice", utilizat .</t>
  </si>
  <si>
    <t>Există registru de programari la nivelul Laboratorului de radiologie si Imagistica medicala</t>
  </si>
  <si>
    <t>Timpul mediu de asteptare al pacientilor in vederea efectuarii investigatiilor imagistice, pentru care au fost programati,monitorizat, in ultimul an incheiat</t>
  </si>
  <si>
    <t>Spitalul adopta si impune reguli de buna practica prin existenta si implementarea ghidurilor si procedurilor de diagnostic elaborate de catre organismele de reglementare si organizatiile profesionale</t>
  </si>
  <si>
    <t>Laboratoarele paraclinice se preocupa de pregatirea profesionala a personalului incadrat tinand cont de nevoile de diagnosticare a spitalului</t>
  </si>
  <si>
    <t>Plan de instruire de instruire stabilit, aprobat si implementat</t>
  </si>
  <si>
    <t>Există o planificare a ritmului de aprovizionare corelată cu consumul realizat</t>
  </si>
  <si>
    <t>Materialele si reactivii sant depozitati conform specificatiilor producatorului</t>
  </si>
  <si>
    <t>Conditiile de prescriere a investigatiilor paraclinice sant stabilite si cunoscute de catre sectiile spitalului</t>
  </si>
  <si>
    <t>Cererea pentru efectuarea analizelor permite identificarea clara a pacientului, a medicului trimitator, tipul de probă (şi unde este relevant, locul anatomic de origine), examinările solicitate, diagnosticul prezumtiv și alte date clinice utile</t>
  </si>
  <si>
    <t>Transportul probelor recoltate este realizat in conditii controlate</t>
  </si>
  <si>
    <t>Procentul analizelor de laborator acreditate conform ISO 15189</t>
  </si>
  <si>
    <t>Controlul intern de calitate efectuat la maxim 8 ore</t>
  </si>
  <si>
    <t xml:space="preserve"> Monitorizarea rezultatelor controlului intern si extern de calitate realizata</t>
  </si>
  <si>
    <t>Numar chestionare feed-back completate de catre medicii prescriptori/asistente din sectiile spitalului, in ultima luna calendaristica</t>
  </si>
  <si>
    <t>Analiza trimestriala a chestionarelor conduce la masurri de imbunatatire stabilite in laboratoarele paraclinice</t>
  </si>
  <si>
    <t>Rezultatele examinarilor raspund necesitatilor de investigare/tratament optim al pacientilor in ceea ce priveste accesabilitatea lor, calitatea si perioada de transmitere</t>
  </si>
  <si>
    <t>Laboratorul isi stabileste intervalele de referinta, valorile de alerta si valorile critice in raport cu patologia tratata de spital</t>
  </si>
  <si>
    <t>Lista intervalelor de referinta validata si cunoscuta de catre sectiile spitalului</t>
  </si>
  <si>
    <t>Lista valorilor de alerta si a valorilor critice stabilita si cunoscuta de catre sectiile spitalului</t>
  </si>
  <si>
    <t>Lista rezultatelor critice (cu efect potential de risc maxim asupra pacientilor) existenta in cadrul Laboratorului de radiodiagnostic</t>
  </si>
  <si>
    <t>Laboratoarele paraclinice si-au stabilit o procedura de comunicare a rezultatelor, inclusiv a celor de urgenta</t>
  </si>
  <si>
    <t>Comunicarea rezultatelor analizelor, inclusiv a celor în regim de urgenţă procedurata</t>
  </si>
  <si>
    <t>Rezultatele investigaţiilor imagistice pentru pacientii internati, sunt comunicate în aceeasi zi medicilor prescriptori</t>
  </si>
  <si>
    <t xml:space="preserve">Rezultatele investigaţiilor imagistice pentru pacientii internati sunt transmise si in format electronic </t>
  </si>
  <si>
    <t>Laboratorul arhiveaza rezultatele investigatiilor imagistice in conditii de securitate fizica si acces reglementat</t>
  </si>
  <si>
    <t>Laboratorul dispune de arhiva fizica si electronica</t>
  </si>
  <si>
    <t xml:space="preserve">Laboratoarele paraclinice au stabilit un sistem de analiza a datelor </t>
  </si>
  <si>
    <t>Programul de audit intern al spitalului cuprinde si laboratorele paraclinice</t>
  </si>
  <si>
    <t>Laboratorul si-a stabilit reguli pentru diminuarea riscului infectios pentru personal,probele biologice si pacienti</t>
  </si>
  <si>
    <t>Laboratorul isi evalueaza riscurile microbiologice si pe baza lor stabileste reguli de buna practica</t>
  </si>
  <si>
    <t>Evaluarea riscului microbiologic in laboratorul clinic sta la baza stabilirii nivelului de biosiguranta, a echipamentului de protectie si a aspectelor de siguranta a muncii</t>
  </si>
  <si>
    <t>Personalul de la laborator care lucrează cu produse cu risc potenţial de contaminare, echipat corespunzător.</t>
  </si>
  <si>
    <t>La nivelul laboratorului de analize medicale este implementat un program de imunizare a personalului operator</t>
  </si>
  <si>
    <t>Accesul în spaţiul de lucru al laboratorului de analize medicale este reglementat</t>
  </si>
  <si>
    <t>Procedurile de prim ajutor după expunerea accidentală la material infecţios, sunt stabilite, aprobate si cunoscute de catre intreg personalul</t>
  </si>
  <si>
    <t>activitatea de eliminare a deseurilor medicale rezultate din activitatea laboratorului clinic este procedurata</t>
  </si>
  <si>
    <t>Planul de gestiune a deseurilor medicale stabilit, aprobat si implementat</t>
  </si>
  <si>
    <t>Cantitatea de deseuri periculoase eliminata in ultimele 12 luni</t>
  </si>
  <si>
    <t xml:space="preserve">Exista la nivelul spitalului implementata o politica de asigurare a serviciilor de Radiologie si Imagistica Medicala in conditii de siguranta pentru pacienti, cu informarea acestora asupra riscurilor asociate practicii si a unui mediu de lucru sigur pentru personalul propriu </t>
  </si>
  <si>
    <t xml:space="preserve">Mediul de lucru si riscurile profesionale asociate practicii de radiodiagnostic sunt evaluate si monitorizate </t>
  </si>
  <si>
    <t>Analize ale notificarilor organismelor de supraveghere dozimetrica, in ultimul an</t>
  </si>
  <si>
    <t>Procedurile de lucru ale Laboratorului de RIM sunt centrate pe siguranta pacientului, cu informarea acestuia despre avantajele si riscurile practicii de radiodiagnostic</t>
  </si>
  <si>
    <t>Contracte de service pentru aparatura imagistica in vigoare</t>
  </si>
  <si>
    <t>Numar de consimtaminte pentru investigatii imagistice, semnate din total pacienti investigati, in ultimele 12 luni ( cu exceptia investigatiilor in urgenta)</t>
  </si>
  <si>
    <t>Numar instalatii radiologice dotate cu capabilitati tehnice destinate investigatiilor fluoroscopice a pacientilor cu dizabilitati si functii motorii alterate/ numar total instalatii radiologice destinate investigatiilor fluoroscopice</t>
  </si>
  <si>
    <t xml:space="preserve">Protocol de evaluare privind starea de graviditate a femeilor de varsta fertila </t>
  </si>
  <si>
    <t>Managementul riscurilor clinice</t>
  </si>
  <si>
    <t>Politica proactiva de prevenire a riscurilor clinice</t>
  </si>
  <si>
    <t>Spitalul a identificat serviciile si/sau interventiile diagnostice/terapeutice care pot genera riscuri pentru pacient ( servicii complexe pentru pacienti cu afectiuni grave,Tratamente cu posibile reactii adverse importante, Manevre invazive,etc)</t>
  </si>
  <si>
    <t>Lista serviciilor</t>
  </si>
  <si>
    <t xml:space="preserve">Lista interventiilor </t>
  </si>
  <si>
    <t xml:space="preserve"> Lista categoriilor de pacienti</t>
  </si>
  <si>
    <t>Spitalul dezvolta protocoale specifice pentru diminuarea riscurilor identificate</t>
  </si>
  <si>
    <t>Minim 2 protocoale pentru servicii/interventii la risc</t>
  </si>
  <si>
    <t>Minim 2 protocoale pentru 2 categorii de pacienti la risc</t>
  </si>
  <si>
    <t>Personalul este instruit si aplica protocolul</t>
  </si>
  <si>
    <t>procentajul personalului instruit</t>
  </si>
  <si>
    <t>Protocol completat la pacienti cu risc</t>
  </si>
  <si>
    <t xml:space="preserve"> Organizatia are un sistem de identificare prompta a nevoilor de ingrijiri paliative la pacientii cu boala cronica progresiva </t>
  </si>
  <si>
    <t>screening sistematic nevoi ingrijiri paliative</t>
  </si>
  <si>
    <t xml:space="preserve">evaluare durere </t>
  </si>
  <si>
    <t xml:space="preserve">documentarea in FO complexitatii cazului din pct de vedere a nevoilor de ingrijiri paliative </t>
  </si>
  <si>
    <t xml:space="preserve">Personalul implicat in ingrijirea pacientilor cu boli cronice progresive are competente de baza in ingrijiri paliative </t>
  </si>
  <si>
    <t xml:space="preserve">50% din medicii organizatiei care au in ingrijire pacienti cu boli cronice progresive au absolvit minim curs introductiv de 3 zile de ingrijiri paliative </t>
  </si>
  <si>
    <t xml:space="preserve">50% din asistentele care au in ingrijire pacienti cu boli cronice progresive au absolvit minim curs introductiv de 3 zile de ingrijiri paliative </t>
  </si>
  <si>
    <t>morfina orala si injectabila existenta in farmacia spitalului</t>
  </si>
  <si>
    <t xml:space="preserve">40% din pacientii identificati cu nevoi de paliatie au prescrisa medicatie opioida pt durere </t>
  </si>
  <si>
    <t>Pacientii cu boli cronice progresive "cazuri complexe " primesc ingrijire paliativa specializata prin colaborare cu servicii specializate de ingrijiri paliative sau prin transfer in servicii specializate</t>
  </si>
  <si>
    <t xml:space="preserve">procedura transfer </t>
  </si>
  <si>
    <t>contracte colaborare cu servicii/ echipe specializate de ingrijiri paliative</t>
  </si>
  <si>
    <t xml:space="preserve">numar pacienti ce au beneficiat de ingrijiri paliative de specialitate prin consult echipa ingrijiri paliative sautransferati servicii de ingrijiri paliative </t>
  </si>
  <si>
    <t>Personalul medical diagnosticheaza starea terminala</t>
  </si>
  <si>
    <t>semnele si simptomele starii terminale documentate</t>
  </si>
  <si>
    <t xml:space="preserve">protocol de stare terminala aplicat </t>
  </si>
  <si>
    <t>Familia se informeaza referitor la problemele ce trebuiesc soluţionate postmortem</t>
  </si>
  <si>
    <t>Spitalul indeplineste criterii internationale de siguranta a pacientului</t>
  </si>
  <si>
    <t>Procedura la nivel de spital pentru identificare corecta a pacientului</t>
  </si>
  <si>
    <t>I.2 Personalul cunoaste si aplica identificarea pacientului cu 2 elemente, in fiecare etapa parcursa de pacient in spital si pentru fiecare tip de investigatii sau tratamente</t>
  </si>
  <si>
    <t xml:space="preserve">I.3 Se monitorizeaza aplicarea procedurii de catre structura de management al calitatii </t>
  </si>
  <si>
    <t>I.4.Actiuni de imbunatatire a procedurii ca urmare a unor evenimente legate de identificarea pacientului, sau observatiilor personalului</t>
  </si>
  <si>
    <t>I.5. La transferul pacientului se utilizeaza minimum 2 date de identificare a pacientului</t>
  </si>
  <si>
    <t>Eliminarea erorilor de transfuzie datorate greselilor de identificare a pacientului</t>
  </si>
  <si>
    <t>I. 1 Procedura de verificare corecta a sangelui sau produselor de sange, inclusiv persoane calificate pentru verificare si administrare</t>
  </si>
  <si>
    <t xml:space="preserve">I.2. Personalul cunoaste si aplica procedura in toate locatiile unde se prevaleaza sange si probe, precum si la laboratoare si explorari de toate tipurile </t>
  </si>
  <si>
    <t>I.3 Se monitorizeaza aplicarea procedurii de catre structura de management al calitatii</t>
  </si>
  <si>
    <t>Actiuni de imbunatatire a procedurii ca urmare a unor evenimente legate de identificarea pacientului, sau observatiilor personalului</t>
  </si>
  <si>
    <t xml:space="preserve">Personalul este responsabilizat si cunoaste procedura;
</t>
  </si>
  <si>
    <t>Monitorizarea aplicarii</t>
  </si>
  <si>
    <t>Solutii de imbunatatire pe baza feed-back-ul personalului, raportarea evenimentelor adverse, etc</t>
  </si>
  <si>
    <t>Training personal pentru pregatirea si depozitarea solutiilor concentrate de electroliti</t>
  </si>
  <si>
    <t xml:space="preserve">Monitorizarea implementarii si feed-back pentru imbunatatire </t>
  </si>
  <si>
    <t>Solutiile concentrate de electroliti sunt disponibile exclusiv pe sectiile unde e identificata necesitatea clinica de administrare</t>
  </si>
  <si>
    <t>Adoptarea unui program multimodal de interventie (model OMS) pentru cresterea compliantei personalului medical la igiena mainilor</t>
  </si>
  <si>
    <t>Plan de actiune, responsabili, indicatori, resurse</t>
  </si>
  <si>
    <t>Implementarea planului urmareste indeplinirea obiectivelor si actiunilor propuse</t>
  </si>
  <si>
    <t>Revizuirea planului si replanificarea imbunatatirilor</t>
  </si>
  <si>
    <t xml:space="preserve">Dezvoltarea de catre spital a unui sistem eficient al transferului de informatii si responsabilitate privind ingrijirea pacientului intre ture, sectii, transfer in exterior, prin adoptarea unor proceduri, formare personal, monitorizare </t>
  </si>
  <si>
    <t>Lista de verificare a procedurilor chirurgicale este utilizata de echipa multidisciplinara prin care se urmareste prevenirea riscurilor, in 3 etape, pentru pacientii chirurgicali: a.inainte de anestezie – pentru identificarea pacientului, marcarea locului interventiei, verificarea aparaturii de anestezie
b.inainte de incizie, pentru verificarea membrilor echipei, revizuirea pasilor de parcurs in interventie si antibioprofilaxie 
c.inainte de parasirea salii de operatie, pentru verificarea si numararea instrumentelor, etichetarea probelor prelevate, revenirea din anestezie
Se aplica tuturor procedurilor chirurgicale si ne-chirurgicale invazive 
Punerea in aplicare necesita actiuni coordonate si sustinute ale sefilor de sectii chirurgie si ATI, asistentelor medicale, conducerii spitalului pentru formarea echipelor, adaptarea specifica a pasilor listei, testare, extinderea aplicarii, asigurare logistica</t>
  </si>
  <si>
    <t xml:space="preserve">I. 2 Procedura de verificare a listei de siguranta chirurgicala adoptata cu faze: a,b,c </t>
  </si>
  <si>
    <t>I. 4 Sunt identificate interventiile chirurgicale care necesita marcarea locului interventiei (atunci cand sunt cel putin doua posibile locatii pentru procedura) si persoanele desemnate sa efectueze marcarea</t>
  </si>
  <si>
    <t>I.6 Echipa efectueaza verificarile inainte ca pacientul sa paraseasca sala</t>
  </si>
  <si>
    <t>I. 7 Document completat ca urmare a parcurgerii pasilor listei de verificare a procedurilor chirurgicale.</t>
  </si>
  <si>
    <t>Spitalul promoveaza respectul pentru autonomia pacientului</t>
  </si>
  <si>
    <t>Spitalul prevede masuri pentru conformitatea practicii medicale cu normele etice si legale care se aplica consimtamantului informat (CI)</t>
  </si>
  <si>
    <t>Spitalul utilizeaza proceduri standardizate pentru obtinerea CI</t>
  </si>
  <si>
    <t>Set de proceduri si formulare pentru diferite situatii de obtinere a CI</t>
  </si>
  <si>
    <t>Identificarea vulnerabilitatilor in procesul obtinerii consimtamantului informat</t>
  </si>
  <si>
    <t>Sunt evaluate anual cunostintele, atitudinile personalului medical si procedurile institutionale legate de respectarea normelor etice si legale aplicabile obtinerii consimtamantului informat</t>
  </si>
  <si>
    <t>Număr de pacienţi care ştiu un efect advers sau risc pentru medicamentele sau procedurile terapeutice administrate per număr total total pacienţi chestionaţi</t>
  </si>
  <si>
    <t>Număr de pacienţi care cunosc natura si scopul tratamentului administrat per numar total de pacienti chestionati</t>
  </si>
  <si>
    <t>Număr de pacienţi care isi cunosc diagnosticul stabilit per număr total total pacienţi chestionaţi</t>
  </si>
  <si>
    <t>Număr de pacienţi care nu pot enumera nicio analiză sau investigație paraclinică dintre cele care li s-au făcut pe perioada spitalizării per număr total pacienţi intervievaţi</t>
  </si>
  <si>
    <t>Spitalul prevede actiuni adresate vulnerabilitatilor identificate</t>
  </si>
  <si>
    <t>Procedurile interne referitor la obtinerea consimtamantului informat sunt actualizate</t>
  </si>
  <si>
    <t>Spitalul prevede masuri pentru conformitatea practicii medicale cu normele etice si legale care se aplica confidentialitatii datelor medicale ale pacientului</t>
  </si>
  <si>
    <t>Spitalul utilizeaza proceduri standardizate pentru respectarea confidentialitatii</t>
  </si>
  <si>
    <t>Set de proceduri si formulare pentru respectarea confidentialitatii datelor pacientului</t>
  </si>
  <si>
    <t>Identificarea vulnerabilitatilor in pastrarea confidentialitatii datelor medicale ale pacientului</t>
  </si>
  <si>
    <t>Evaluarea cunostintelor, atitudinilor personalului medical si a procedurilor institutionale legate de respectarea normelor etice si legale aplicabile pastrarii confidentialitatii datelor medicale</t>
  </si>
  <si>
    <t>Procedurile interne referitoare la pastrarea confidentialitatii datelor medicale sunt actualizate</t>
  </si>
  <si>
    <t>Spitalul respecta principiul echitatii si justitiei sociale si drepturile pacientilor</t>
  </si>
  <si>
    <t>Spitalul are politici de prevenire a discriminarii in acordarea serviciilor medicale</t>
  </si>
  <si>
    <t>Spitalul utilizeaza proceduri privind admisibilitatea in unitatea medicala pe baza unor criterii obiective nediscriminatorii</t>
  </si>
  <si>
    <t xml:space="preserve">Procedurile spitalului au criterii obiective de admisibilitate si exclud in mod expres posibile criterii de discrimare pe baza de: rasa, gen, etnie, varsta, conditie sociala, orientare sexuala, religie, apartenenta politica, criterii subiective, patologie </t>
  </si>
  <si>
    <t>Acordarea asistentei medicale se face nepreferential, exclusiv pe baza deciziei terapeutice</t>
  </si>
  <si>
    <t>Procedurile spitalului au criterii obiective de acordare a asistentei medicale si exclud in mod expres posibile criterii de discrimare pe baza de: rasa, gen, etnie, varsta, conditie sociala, orientare sexuala, religie, apartenenta politica, criterii subiective, patologie</t>
  </si>
  <si>
    <t>Spitalul utilizeaza procedura de incetare a furnizarii asistentei medicale de catre personalul medical cu respectarea cadrului etic si legal</t>
  </si>
  <si>
    <t>Spitalul asigura anual instruirea personalului medical in legatura cu procedurile care asigura non-discriminarea</t>
  </si>
  <si>
    <t>Spitalul asigura accesul pacientului la informatiile medicale personale</t>
  </si>
  <si>
    <t>Spitalul dezvolta modalitatea prin care se pun la dispozitia pacientului documentele medicale solicitate</t>
  </si>
  <si>
    <t>Spitalul are o procedura speciala cuprinsa in regulamentul instituiei privind conditiile specifice de eliberare a documentelor medicale solicitate de catre pacient</t>
  </si>
  <si>
    <t>Spitalul asigura anual instruirea personalului medical in legatura cu procedurile care asigura accesul pacientului la informatiile medicale personale</t>
  </si>
  <si>
    <t>Spitalul asigura dreptul pacientului la a doua opinie medicala</t>
  </si>
  <si>
    <t>Spitalul prevede modul in care pacientii pot benefica de a doua opinie medicala, inclusiv de la medici care nu sunt angajati ai spitalului</t>
  </si>
  <si>
    <t xml:space="preserve">Spitalul are o procedura referitor la obtinerea de catre pacient a unei a doua opinii medicale </t>
  </si>
  <si>
    <t>Spitalul asigura anual instruirea personalului medical in legatura cu procedurile care asigura accesul pacientului la a doua opinie medicala</t>
  </si>
  <si>
    <t>Spitalul este preocupat de protectia pacientilor in relatia cu mass media</t>
  </si>
  <si>
    <t>Spitalul stabileste modalitatea de acces al mass media in institutie si la pacienti</t>
  </si>
  <si>
    <t>Procedura utilizata stabileste in mod clar acceptul pacientului de a lua contact cu mass media si modalitatea de acces in spital a reprezentantilor presei</t>
  </si>
  <si>
    <t>Spitalul permite filmarea si/sau fotografierea pacientilor in scop terapeutic si pentru evitarea acuzatiilor de malpraxis</t>
  </si>
  <si>
    <t>Spitalul asigura conditiile si procedurile de inregistrare a imaginilor si instruieste personalul medical in acest sens</t>
  </si>
  <si>
    <t>Exista o procedura de filmare si/sau fotografiere a pacientului de catre personalul medical</t>
  </si>
  <si>
    <t>Spitalul promoveaza principiile binefacerii si non vatamarii</t>
  </si>
  <si>
    <t xml:space="preserve">Spitalul impune limitarea practicii la sfera de competenta detinuta in cadrul specialitatii </t>
  </si>
  <si>
    <t>Spitalul asigura pentru fiecare sectie personalul medical cu competenta specifica</t>
  </si>
  <si>
    <t>Spitalul are acoperit necesarul de medici la nivelul fiecarei sectii</t>
  </si>
  <si>
    <t xml:space="preserve">Spitalul permite in interesul pacientului depasirea limitelor competentei </t>
  </si>
  <si>
    <t>Strategia (Planul strategic) se bazează pe analiza nevoilor de îngrijire ale populaţiei şi a pieţei de servicii.</t>
  </si>
  <si>
    <t xml:space="preserve">Organizația a realizat (a utilizat) o analiză privind nevoile de îngrijire a populației căreia de adresează şi a pieței de servicii de sănătate din localitate/județ. </t>
  </si>
  <si>
    <t xml:space="preserve">Obiective stabilite pentru fiecare sector de activitate, corelate cu obiectivele din Planurile anuale. </t>
  </si>
  <si>
    <t>Grafic Gant de desfășurare a activităților pentru fiecare dintre sectoarele de activitate, existent și respectat.</t>
  </si>
  <si>
    <t>Obiectivele stabilite pentru fiecare sector de activitate, îndeplinite în ultimul an calendaristic încheiat .</t>
  </si>
  <si>
    <t>Proiectele de dezvoltare inițiate sau aflate în derulare la nivelul organizației, corelate cu obiectivele strategice asumate.</t>
  </si>
  <si>
    <t xml:space="preserve">Prin strategie, s-a impus, ca prioritate, îmbunătăţirea calităţii şi a siguranţei pacienţilor la nivel de organizaţie. </t>
  </si>
  <si>
    <t>Conducerea evalueaza periodic structura organizației în raport cu cererea de servicii de ingrijire a sanatatii populatiei.</t>
  </si>
  <si>
    <t>Decizii privind redistribuirea personalului, ca rezultat al analizelor periodice.</t>
  </si>
  <si>
    <t>Fişele de post ale personalului, membrii în structurile funcționale (comisii, comitete, consilii) actualizate.</t>
  </si>
  <si>
    <t>Documente justificative pentru luarea deciziilor, existente și accesibile.</t>
  </si>
  <si>
    <t>Bugetul este întocmit prin fundamentarea cheltuielilor</t>
  </si>
  <si>
    <t xml:space="preserve"> Şefii sectoarelor de activitate fac propuneri de fundamentare a cheltuielilor</t>
  </si>
  <si>
    <t>Previziunile bugetare de venituri şi cheltuieli şi planul de investiţii sunt în conformitate cu obiectivele înscrise în strategie</t>
  </si>
  <si>
    <t xml:space="preserve"> Planificarea cheltuielilor este în concordanţă cu planul anual de servicii şi cu planul anual de achiziţii</t>
  </si>
  <si>
    <t>Spitalul analizează periodic veniturile realizate</t>
  </si>
  <si>
    <t>Există o analiză a veniturilor realizate în funcţie de tipul/numărul/ complexitatea serviciilor planificate</t>
  </si>
  <si>
    <t xml:space="preserve"> Analiza simultană atât a costurilor cât şi a veniturilor realizate - la nivel de spital, la nivel de secţii şi compartimente şi la nivel de pacient </t>
  </si>
  <si>
    <t xml:space="preserve"> Spitalul asigură realizarea planului anual de investiţii conform bugetului</t>
  </si>
  <si>
    <t xml:space="preserve"> Investiţii realizate conform planului anual</t>
  </si>
  <si>
    <t xml:space="preserve"> Concordanţa dintre valoarea investiţiei şi bugetul alocat</t>
  </si>
  <si>
    <t>Analiza periodică a procesului de furnizare a serviciilor cu participarea tuturor nivelurilor de management</t>
  </si>
  <si>
    <t xml:space="preserve"> Indicatori de performanţă financiară asumaţi la toate nivelurile de management</t>
  </si>
  <si>
    <t xml:space="preserve"> Analiza periodică a costurile în vederea eficientizării cheltuielilor </t>
  </si>
  <si>
    <t>Adoptarea măsurilor de ajustare în funcţie de rezultatele analizei</t>
  </si>
  <si>
    <t xml:space="preserve"> Plan de măsuri de ajustare</t>
  </si>
  <si>
    <t xml:space="preserve"> Spitalul întocmeşte şi actualizează lista produselor şi serviciilor critice</t>
  </si>
  <si>
    <t xml:space="preserve"> Lista produselor şi serviciilor critice</t>
  </si>
  <si>
    <t xml:space="preserve"> Spitalul realizează analiza periodică a stocurilor</t>
  </si>
  <si>
    <t xml:space="preserve"> Contracte de furnizare a serviciilor critice, valabile în momentul evaluării </t>
  </si>
  <si>
    <t xml:space="preserve"> Aprovizionarea sectoarelor de activitate este corelată cu consumul</t>
  </si>
  <si>
    <t xml:space="preserve"> Concordanţa dintre calitatea şi cantitatea produselor şi serviciilor solicitate şi a celor recepţionate</t>
  </si>
  <si>
    <t xml:space="preserve"> Graficul de aprovizionare a sectoarelor de activitate cu produse şi servicii</t>
  </si>
  <si>
    <t xml:space="preserve"> Spitalul asigură aprovizionarea cu produse şi servicii pentru cazuri exceptionale</t>
  </si>
  <si>
    <t xml:space="preserve"> Aprovizionarea în situaţii exceptionale este procedurată</t>
  </si>
  <si>
    <t>Proiectarea sistemului informaţional a luat in calcul nevoile informationale ale tuturor sectoare de activitate si solicitarile externe (formale sau informale)</t>
  </si>
  <si>
    <t xml:space="preserve">Planul de dezvoltare al sistemului informational cuprinde descrierea necesarului de resurse informationale, de acces la tehnologia informationala si de comunicatii pentru toata activitatea desfasurata </t>
  </si>
  <si>
    <t xml:space="preserve">Sefii sectoarelor de activitate sunt implicati in definirea nevoilor informationale ale organizatiei </t>
  </si>
  <si>
    <t xml:space="preserve">Scalabilitatea si complexitatea solutiilor de tehnologizare implementate sunt documentate in Planul de dezvoltare al sistemului informational si acopera toate structurile organizatiei </t>
  </si>
  <si>
    <t xml:space="preserve">Interoperabilitatea informationala este definita in Planul de dezvoltare al sistemului informational astfel incat datele privind activitatea medicală, cele privind activitatea economico - finaciară și cea administrativă să permită realizarea unui „tablou de bord” care sa sustina actul decizional </t>
  </si>
  <si>
    <t xml:space="preserve">La nivelul spitalului sunt reglementate proprietatea, confidentialitatea, integritatea si securitatea datelor </t>
  </si>
  <si>
    <t>Politica de Securitate a Sistemului Informational reglementeaza modalitatea prin care proprietatea datelor este asigurata in raport cu terti colaboratori</t>
  </si>
  <si>
    <t xml:space="preserve">Accesul la informatii, prelucrarea si protectia acestora sunt reglementate pentru fiecare categorie profesionala </t>
  </si>
  <si>
    <t>Regulament/procedura de asignare a accesului la informatii pe categorii profesionale si pentru fiecare persoana angajata in parte indiferent de categoria in care se incadreaza, implementata</t>
  </si>
  <si>
    <t>Activitatea de acces si utilizare a informatiilor procedurata pe tipuri de informatii si scopul utilizarii</t>
  </si>
  <si>
    <t>Plan de măsuri tehnice şi organizatorice adecvate pentru protejarea și arhivarea datelor (fizic și electronic) cu caracter personal și medical (împotriva distrugerii accidentale sau ilegale, pierderii, modificării, dezvăluirii sau accesului neautorizat, inclusiv accesul fizic la server, precum şi împotriva oricărei alte forme de prelucrare ilegală), revizuit anual</t>
  </si>
  <si>
    <t xml:space="preserve">Documentelor utilizate in spital au prevazut un mecanism de aprobare si asumare pe nivele de competenta </t>
  </si>
  <si>
    <t>Transmiterea Buletinelor de analiza si/sau investigatii se realizeaza pastrand confidentialitatea rezultatelor</t>
  </si>
  <si>
    <t xml:space="preserve">Administratorul de sistem informatic asigura managementul conturilor de utilizatori pentru aplicatiile informatice, conform reglementarilor interne </t>
  </si>
  <si>
    <t>Numarul de utilizatori activi ai sistemului informatic inscrisi in evidentele administratorului de sistem/Nr. total personal (inclusiv medici rezidenti)</t>
  </si>
  <si>
    <t>Numarul de licente pentru sisteme de operare server active/Numarul de servere care deservesc sistemul informatic si de comunicatii (valoare numerica )</t>
  </si>
  <si>
    <t>Numarul de licente valide si active pentru sistemele de operare, ex. Windows ulterior XP/Numarul de sisteme de calcul disponibile (valoare numerica)</t>
  </si>
  <si>
    <t>Exista implementat un portal (intern, tip help - desk, forum) prin care utilizatorii pot semnala problemele pe care le intampina in utilizarea sistemului informatic, pot propune imbunatatiri, emite pareri, etc</t>
  </si>
  <si>
    <t xml:space="preserve">Documentul justificativ elaborat pentru implementarea fiecarei componente a sistemului informatic cuprinde informatii cu privire la valorile parametrilor de functionare in faza de testare a aplicatiilor </t>
  </si>
  <si>
    <t>Culegerea si pastrarea informatiilor asigura protectia impotriva accesului, manipularii, utilizarii neautorizate si a pierderii sau distrugerii acestora</t>
  </si>
  <si>
    <t>Documentele privind pacientii aflati intr-un proces de evaluare si/sau tratare sunt pastrate doar in zone cu acces restrictionat si in conditii corespunzatoare</t>
  </si>
  <si>
    <t>Procedura de gestiune a FOCG mentioneaza explicit locul de pastrare a documentelor medicale ca fiind o zona cu acces numai pentru personalul medical</t>
  </si>
  <si>
    <t>Gestionarea acesului la sistemul informatic este reglementata</t>
  </si>
  <si>
    <t>Aplicatiile informatice care acceseaza date cu caracter personal au setata secventa de delogare automata a utilizatorilor care nu utilizeaza aplicatia de un anumit timp</t>
  </si>
  <si>
    <t>Inregistrarile permit identificarea autorului si a momentului efectuarii lor</t>
  </si>
  <si>
    <t xml:space="preserve">Arhivarea documentelor, informatiilor si inregistrarilor este reglementata </t>
  </si>
  <si>
    <t>Exista un nomenclator arhivistic care prevede termenul de pastrare</t>
  </si>
  <si>
    <t>Distrugerea sau degradarea documentelor arhivate prevenite prin condițiile de păstrare.</t>
  </si>
  <si>
    <t>Exista certificate de predare, transport si distrugere pentru fiecare episod de casare a documentelor ce contin date cu caracter personal in ultimii 3 ani</t>
  </si>
  <si>
    <t>Diseminarea informatiilor este procedurata si exista anexate formatele de rapoarte uzuale, este specificata frecventa acestora, metodologia de completare pentru fiecare sector de activitate</t>
  </si>
  <si>
    <t>Exista un inventar al rapoartelor emise in spital corelat cu solicitarile interne si/sau externe</t>
  </si>
  <si>
    <t>Personalul medical are acces la baza de date in toate locatiile unde desfasoara activitate medicala</t>
  </si>
  <si>
    <t>Pentru fiecare informatie poate fi identificat momentul solicitarii si momentul emiterii raspunsului</t>
  </si>
  <si>
    <t>Repetitivitatea actiunilor de audit intern din ultimii 3 (trei) ani cu tematica pe sistemul informational poate fi documentata</t>
  </si>
  <si>
    <t>Planul de formare profesionala cuprinde sesiuni de instruire dedicate Structurii de Securitate a Sistemului Informational si de Comunicatii cu tematica legislativa aplicabila domeniului</t>
  </si>
  <si>
    <t>Masurile pentru ameliorare riscurilor/deficientelor/disfunctionalitatilor au la baza rezultatele evaluarii</t>
  </si>
  <si>
    <t>Exista raport lunar privind evenimentele aparute in sistemul informational</t>
  </si>
  <si>
    <t>Gestiune corecta a datelor pacientului permite adaptarea constanta a ingrijirilor pacientului la nevoile acestora</t>
  </si>
  <si>
    <t xml:space="preserve">Procedură pentru consemnarea în toate documentele medicale (FO, FSZ, Bilet externare, Scrisoare medicală, Bilet transfer, DES) a incidentelor apărute în cursul spitalizării, cauzate tratamentului, investigațiilor (reacții alergice, reacții adverse, lipsă răspuns tratament, efecte secundare etc.) sau altor factori, implementată. </t>
  </si>
  <si>
    <t>Rapoartele de verificare a FO cuprind observatii defalcate pentru medici, asistenti, etc.</t>
  </si>
  <si>
    <t>Camera de internări/CPU/UPU este semnalizată distinct</t>
  </si>
  <si>
    <t>Birou de informare/recepție</t>
  </si>
  <si>
    <t>Comunicare cu medicul de familie/medicul din ambulatoriu</t>
  </si>
  <si>
    <t>Recomandări privind controlul postexternare</t>
  </si>
  <si>
    <t>Spitalul are organizată comunicarea cu mass-media</t>
  </si>
  <si>
    <t>Spitalul sau reprezentanții săi participă la acțiuni mass-media, de educație medicală sau sanitară.</t>
  </si>
  <si>
    <t>Cod de culori pe categorii profesionale și sectoare critice</t>
  </si>
  <si>
    <t>Comunicarea deciziilor emise de Colegiul Medicilor și OAMR</t>
  </si>
  <si>
    <t>Există un responsabil cu colectarea periodică a reclamaţiilor şi plângerilor - pentru întreg spitalul sau fiecare secţie</t>
  </si>
  <si>
    <t>Evoluţia stării de sănătate a pacientului, consemnată zilnic sau ori de câte ori este necesar în FOCG /FSZ</t>
  </si>
  <si>
    <t>Parametrii generali ai evoluției clinice - temperatură, diureză, frecvența respirației, frecvența cardiacă și tensiunea arterială sunt consemnați zilnic în FOCG</t>
  </si>
  <si>
    <t xml:space="preserve">Spitalul este preocupat de calitatea informațiilor medicale transmise între membrii echipei medicale care participă la îngrijirea pacientului, cât și între aceștia și specialiști externi. </t>
  </si>
  <si>
    <t>Setul minim de informații medicale de transmis la predarea/primirea pacientului</t>
  </si>
  <si>
    <t>Sunt folosite definiții clare și unanim acceptate/standardizate</t>
  </si>
  <si>
    <t>Sunt folosite simboluri cunoscute și unanim acceptate/standard și cele care nu trebuie utilizate sunt monitorizate și identificate.</t>
  </si>
  <si>
    <t>Sunt folosite abrevieri unanim acceptate/standard și cele care nu trebuie utilizate sunt monitorizate și identificate</t>
  </si>
  <si>
    <t>Spitalul evaluează obiectivele de calitate propuse pacienților și aparținătorilor măcar o dată pe an</t>
  </si>
  <si>
    <t>Există un ghid pentru personalul medical pentru gestionarea conversațiilor importante</t>
  </si>
  <si>
    <t>Cr.1 Conducerea spitalului sprijina dezvoltarea culturii privind calitatea serviciilor medicale si siguranta pacientului</t>
  </si>
  <si>
    <t xml:space="preserve">Structura de management al calitatii este reprezentata/este condusa de catre o persoana cu experienta si calificari in domeniul calitatii </t>
  </si>
  <si>
    <t>Spitalul a elaborat si aplica o procedura de gestionare a evenimentelor cu potential grav (near miss)</t>
  </si>
  <si>
    <t xml:space="preserve">Instructiuni de completare a sistemului de raportare </t>
  </si>
  <si>
    <t>Raportarile privind evenimentele adverse sunt analizate de catre RMCS</t>
  </si>
  <si>
    <t>dovada adoptarii minim a unui ghid clinic/fiecare sectie sau departament clinic</t>
  </si>
  <si>
    <t>complaterea si revizuirea zilnica de personalul medical, in functie de evolutia pacientului</t>
  </si>
  <si>
    <t>instruirea personalului a fost instruit si implementarea (dovada- semnaturi de luare la cunostinta protocol sau curs intern)</t>
  </si>
  <si>
    <t>I2. Amenajarea spatiului ambulatoriului permite asteptarea in conditii bune (scaune, toalete aceesibile, distribuitoare de apa)</t>
  </si>
  <si>
    <t>I3. structuri functionale care asigura primirea pacientilor, triajul si internarea acestora in conditii optime</t>
  </si>
  <si>
    <t>Staff-ul instituției a efectuat analizele de risc pe tipuri și probabilități/impact al producerii și a doptat măsuri dedicate</t>
  </si>
  <si>
    <t>Existența evidenței, individualizată pe categorii și stări a bunurilor care, prin cedare materială, pot produce sau pot contribui la răniri/afectări corporale sau ale mediului.</t>
  </si>
  <si>
    <t>Alocarea per* persoane după norme (volum de aer, suprafață, WC, baie, chiuvete etc)</t>
  </si>
  <si>
    <t>Dotarea cu mobilier, echipamente, cazarmament</t>
  </si>
  <si>
    <t xml:space="preserve">Corespondența atestării profesionale cu încadrarea conducătorilor auto </t>
  </si>
  <si>
    <t>Preocuparea și măsurile pentru Perfecționarea profesională a conducătorilor auto</t>
  </si>
  <si>
    <t>Relaționarea pe orizontală și pe verticală cu privire la riscurile non clinice asociate acordării actului medical</t>
  </si>
  <si>
    <t>Planul de îngrijire individualizat este întocmit de către asistentul medical și adoptat împreună cu pacientul și sau familia sa/aparținătorii/reprezentantul legal.</t>
  </si>
  <si>
    <t>Implementarea planului de îngrijire se face de către asistentul medical împreună cu pacientul și sau familia sa/aparținătorii/reprezentantul legal și include recomandările medicale</t>
  </si>
  <si>
    <t>În planul de îngrijire se consemnează intervențiile proprii efectuate de către asistentul medical în limita competențelor proprii</t>
  </si>
  <si>
    <t xml:space="preserve">În planul de îngrijire se consemnează intervențiile efectuate de către asistentul medical la recomandarea echipei multidisciplinare implicată în îngrijirea pacientului (medic, fizioterapeut, asistent social, psiholog, infirmier, consilier spiritual etc) </t>
  </si>
  <si>
    <t>Pacientul și/sau familia/aparținătorii/reprezentanții legali ai acestuia sunt implicați în implementarea planului de îngrijire</t>
  </si>
  <si>
    <t>Educația pentru sănătate a pacientului și sau familiei/aparținătorilor/reprezentantului legal este procedurată</t>
  </si>
  <si>
    <t xml:space="preserve">Listă cu organizațiile de îngrijiri la domiciliu, medici de familie care au încheiat protocoale de colaborare cu spitalul accesibilă pacienților (Da/Nu) </t>
  </si>
  <si>
    <t>Spitalul are adoptat un instrument de evaluare și cuntificare a îngrijirilor efectuate</t>
  </si>
  <si>
    <t xml:space="preserve">Studii de cercetare nursing derulate în spital în ultimii 5 ani </t>
  </si>
  <si>
    <t xml:space="preserve"> DOCUMENTE NECESARE UNEI BUNE DESFĂȘURĂRI A ACTIVITĂȚII SPECIFICE LA NIVEL DE FARMACIE</t>
  </si>
  <si>
    <t xml:space="preserve">activitatea farmaciei desfășurată în baza Autorizației de funcționare emisă de MS pe numele farmacistului șef,cu specificarea tuturor punctelor de lucru autorizate </t>
  </si>
  <si>
    <t>lista validată, a furnizorilor autorizați selectați în urma procedurii de achiziție și a contractelor, accesibilă informatic la nivel de farmacie</t>
  </si>
  <si>
    <t>nomenclatorul de medicamente validat în vederea utilizării în spital (actualizat cel puțin odata pe an) și accesibil informatic personalului medical</t>
  </si>
  <si>
    <t>programul de gestiune informatică permite, în orice moment al circuitului medicamentului în farmacie, verificarea veridicității și monitorizarea produselor farmaceutice</t>
  </si>
  <si>
    <t>procedură de validarea prescripției prin identificarea corectă a pacientului,, a prescriptorului, a datei prescrierii, implementată</t>
  </si>
  <si>
    <t>monitorizarea erorilor de prescriere a medicamentului la nivelul secției, realizată</t>
  </si>
  <si>
    <t xml:space="preserve"> ORGANIZAREA ACTIVITĂȚII, FARMACIA SPITALULUI ASIGURĂ CONTINUITATEA APROVIZIONĂRII CU MEDICAMENTE SPECIFICE ACTIVITĂȚII SPITALULUI, CONFORM CERINȚELOR ECHIPELOR MEDICALE ,URMĂRIND PE ÎNTREG TRASEUL IMPLEMENTAREA PRINCIPIULUI TRASABILITĂȚII MEDICAMENTULUI</t>
  </si>
  <si>
    <t>activitatea de recepție, depozitare, prescriere și eliberare a medicamentelor cu risc de a crea dependență -stupefiante și psihotrope ,de mare risc supuse unui control strict (ex.amfetamină,metamfetamină) -sau substanțe sub control național (ex.ketamina), este procedurată și implementată</t>
  </si>
  <si>
    <t>activitatea de recepție, depozitare, prescriere și eliberare pentru medicamente care sunt supuse controlului -a preparatelor cu substanțe stupefiante (ex.codeina,dihidrocodeina,etilmorfina) și -a psihotropelor (ex.alprazolam,nitrazepam,midazolam,diazepam) este procedurată și implementată</t>
  </si>
  <si>
    <t>activitatea de dizolvare, diluție a medicamentelor citostatice în spital, în farmacie sau pe secții este procedurată și implementată</t>
  </si>
  <si>
    <t>activitatea de preparare a diluțiilor sterile cu citostatice, se realizeaza doar în locuri special amenajate,in farmacia sau pe sectii respectand regulile de bună practică de fabricație</t>
  </si>
  <si>
    <t>circuitul de protecție al personalului care prepară medicamente citotoxice este implementat</t>
  </si>
  <si>
    <t>circuitul de protecție al personalului care administrează substanțe citotoxice este implementat</t>
  </si>
  <si>
    <t xml:space="preserve"> medicamentele,solvenții,soluțiille perfuzabile utilizate la prepararea soluțiilor sterile înregistrate în programul de gestiune cantitativ valorică al farmaciei ,conform protocolului de dizolvare/diluție la zi</t>
  </si>
  <si>
    <t xml:space="preserve">etichetarea si ambalarea preparatului steril corespunzătoare </t>
  </si>
  <si>
    <t>BUNA PRACTICĂ ÎN DOMENIUL MEDICAL, OFERĂ CEL MAI BUN TRATAMENT POSIBIL PACIENTULUI PRIN RESPECTAREA UNOR CERINȚE SPECIFICE PRIVIND UTILIZAREA SOLUȚIILOR CONCENTRATE DE ELECTROLIȚI</t>
  </si>
  <si>
    <t>depozitarea soluțiilor concentrate de electroliți implică existența unui spațiu bine delimitat la nivelul farmaciei, separat de cel al depozitării celorlalte soluții perfuzabile și este semnalizată</t>
  </si>
  <si>
    <t>diluția soluțiilor concentrate de electroliți este procedurată iar păstrarea pâna la administrarea lor este de cel mult 24 ore</t>
  </si>
  <si>
    <t>prescripția și monitorizarea administrării soluțiilor concentrate de electroliți trebuie să includă determinări ale ionogramei, determinări ale echilibrului hidroelectrolitic și acido-bazic</t>
  </si>
  <si>
    <t xml:space="preserve">precauțiile la administrarea soluțiilor concentrate de electroliți sunt precizate de medicul prescriptor in FOCG, ritmul de administrare este controlat </t>
  </si>
  <si>
    <t xml:space="preserve">există o analiză a incompatibilităților medicamentoase și a asocierii substanță medicamentoasă /solvent făcută la nivel de spital și adusă la cunoștința prescriptorilor înainte de administrare </t>
  </si>
  <si>
    <t>BUNA PRACTICĂ ÎN DOMENIUL MEDICAL OFERĂ CEL MAI BUN TRATAMENT POSIBIL PACIENTULUI PRIN RESPECTAREA UNOR CERINȚE SPECIFICE PRIVIND UTILIZAREA ANTIBIOTICELOR</t>
  </si>
  <si>
    <t xml:space="preserve"> lista validată a antibioticelor cu distribuție controlată, pentru a limita utilizarea necorespunzătoare a antibioticelor cu spectru larg</t>
  </si>
  <si>
    <t>există o listă validată de antibiotice utilizate cu o frecvență mai redusă, cu indicații specifice de utilizare a căror prescriere este avizată de medicul șef</t>
  </si>
  <si>
    <t xml:space="preserve">achiziționarea antibioticelor cu frecvență redusă facută punctual și în timp util, fără a pune în pericol siguranța pacientului și prescrierea lor este avizată de medicul șef </t>
  </si>
  <si>
    <t xml:space="preserve"> protocoalele privind antibioterapia aplicate în funcție de tipul de patologie</t>
  </si>
  <si>
    <t>prescrierea antibioticelor este limitată în funcție de competență și specificul serviciului clinic</t>
  </si>
  <si>
    <t>în asocierile de antibiotice se respectă regula nu se asociază 2 antibiotice din acceași clasă, 2 antibiotice cu spectru larg, 2 antibiotice cu efecte adverse asupra aceluiași organ</t>
  </si>
  <si>
    <t xml:space="preserve"> practica medicală la nivel de spital prevede analiza si consemnarea in FO a evolutiei sub tratament antibiotic la 48-72 ore</t>
  </si>
  <si>
    <t>număr de cazuri la care s-a instalat rezistența la cefalosporine din generația a III-a din totalul cazurilor avand indicatii de tratament, în ultimul an calendaristic incheiat</t>
  </si>
  <si>
    <t>număr de cazuri tratate cu carbapeneme din totalul cazurilor tratate cu antibiotice în ultimul semestru calendaristic incheiat</t>
  </si>
  <si>
    <t xml:space="preserve"> structuri organizatorice la nivel de spital cu rol în monitorizarea și asigurarea regulilor de bună practică în domeniul antibioterapiei Consiliul medical, Comisia medicamentului, SSCIN</t>
  </si>
  <si>
    <t>există o monitorizare permanentă privind respectarea procedurilor și protocoalelor privind antibioterapia și a eficienței și eficacității lor</t>
  </si>
  <si>
    <t xml:space="preserve"> circuitul antibioticelor eliberate și neutilizate asigurat prin auditarea periodică în concordanță cu cerințele practicii medicale </t>
  </si>
  <si>
    <t>lista de antibiotice disponibile la un moment dat, actualizată cel puțin odată pe an și validată, accesibilă informatic echipei medicale</t>
  </si>
  <si>
    <t xml:space="preserve">farmacia spitalului asigură transmiterea costurilor tratamentelor prescrise pe servicii medicale către toate părțile implicate în monitorizarea trasabilității antibioticului </t>
  </si>
  <si>
    <t>Managementul infecțiilor asociate asistenței și îngrijirilor medicale și antibioticorezistenţei constituie un obiectiv major al asigurării siguranţei pacientului şi personalului medico -sanitar.</t>
  </si>
  <si>
    <t>Număr cazuri externate cu diagnostic de infecţie nosocomială menţionat în FOCG</t>
  </si>
  <si>
    <t>Necesarul de produse biocide, antiseptice şi dezinfectanţi de nivel înalt, materiale consumabile de laborator pentru recoltare si prelucrare de probe, evaluat de SSCIN şi Laboratorul de microbiologie</t>
  </si>
  <si>
    <t>Plan de activitate SSCIN adaptat pe secţii/sectoare de activitate privind reperele activităţii de supraveghere a bolilor transmisibile şi IN în funcţie de harta de risc a sectorului</t>
  </si>
  <si>
    <t>Medicul coordonator desemnat, responsabil pentru respectarea Regulamentului intern bloc operator</t>
  </si>
  <si>
    <t>Operaţiuni de curăţenie - dezinfecţie curentă şi periodică spaţii şi aparatură, statuate şi aplicate conform planificării şi/sau context epidemiologic</t>
  </si>
  <si>
    <t>Nr. dezinfecţii terminale/spaţii componente bloc operator, în ultimul an calendaristic încheiat</t>
  </si>
  <si>
    <t>Protocol de lucru: Operaţiuni de curăţenie-dezinfecţie între două intervenţii chirurgicale - Sala de operaţii+anexe bloc operator</t>
  </si>
  <si>
    <t>Operaţiuni de curăţenie - dezinfecţie curentă, periodică spaţii şi aparatură, statuate şi aplicate conform planificării şi/sau context epidemiologic</t>
  </si>
  <si>
    <t>Nr. dezinfecţii terminale/spaţii componente bloc de naştere, în ultimul an calendaristic încheiat</t>
  </si>
  <si>
    <t>Mişcarea pacientului din ATI în secţia clinică/altă unitate sanitară are în vedere comunicarea statusului de purtător de bacterii multirezistente</t>
  </si>
  <si>
    <t>Riscul infecţios este definit în harta punctelor şi segmentelor la risc/secţie</t>
  </si>
  <si>
    <t>Fişele de post prevăd atribuţii specifice, referitor la controlul riscului infecţios si supravegherea/controlul infecţiilor nosocomiale</t>
  </si>
  <si>
    <t>Spitalul respectă Metodologiile naţionale de supraveghere boli transmisibile (ICD, Gripă şi SARI, Hepatite virale, Legioneloza, infecţia pneumococică, BDA, infecţia cu MRSA, infecţia TBC, infecţia HIV/SIDA) cu potenţial nosocomial</t>
  </si>
  <si>
    <t xml:space="preserve">Produsele lactate utilizate sunt păstrate corect şi sunt în termen de valabilitate.
</t>
  </si>
  <si>
    <t xml:space="preserve">Tendinţa consumului de antibiotice şi antifungice la nivel de spital, în ultimii 2 ani
</t>
  </si>
  <si>
    <t>Circuit funcţional separat pentru materialele sterile/nesterile, stabilit</t>
  </si>
  <si>
    <t>Accesul vizitatorilor/aparţinătorilor, reglementat</t>
  </si>
  <si>
    <t>Măsuri privind controlul transmiterii agenţilor patogeni prin picături Pflügge</t>
  </si>
  <si>
    <t xml:space="preserve">Măsuri privind controlul transmiterii agenţilor patogeni prin aerosoli </t>
  </si>
  <si>
    <t>Laboratoarele paraclinice asigura furnizarea serviciilor tinand cont de nevoile de diagnosticare ale spitalului si ambulatoriului integrat</t>
  </si>
  <si>
    <t>Lista investigatiilor paraclinice pentru care este necesara aprobarea prealabila(Consiliul Medical, sef de sectie), stabilita si cunoscuta de catre sectiile spitalului</t>
  </si>
  <si>
    <t>Lista investigatiilor care se pot efectua in urgenta, stabilita si cunoscuta de catre sectiile spitalului</t>
  </si>
  <si>
    <t>Autorizatie de utilizare CNCAN pentru radiodiagnostic</t>
  </si>
  <si>
    <t xml:space="preserve">Asigurarea continuitatii furnizarii serviciilor paraclinice pe toata durata programului de lucru este procedurata </t>
  </si>
  <si>
    <t>Laboratoarele paraclinice stabilesc si implementeaza un plan de actiune pentru situatiile care genereaza indisponibilitate in furnizarea serviciilor (nefunctionare echipamente, nefunctionare IT, personal indisponibil,etc)</t>
  </si>
  <si>
    <t>Responsabilitati stabilite in laboratoarele paraclinice pentru consilierea personalului clinician din sectiile spitalului cu privire la investigatiile paraclinice (ex. mod de recoltare, metode de lucru,interpretare rezultate, etc)</t>
  </si>
  <si>
    <t>Specialisti din cadrul laboratoarelor fac parte din echipele multidisciplinare de analiza a cazurilor medicale deosebite</t>
  </si>
  <si>
    <t>Practica de radiodiagnostic este centrata pe nevoile reale ale pacientului, monitorizata si evaluata periodic</t>
  </si>
  <si>
    <t>Examenul obiectiv al pacientului justifică solicitările pentru investigaţii radiologice, urmăreşte si evidentiaza colaborarea în favoarea pacientului dintre medicul curant şi radiolog, prin modalitatea de comunicare profesională prin tipizare şi procedurare.</t>
  </si>
  <si>
    <t>Medicii prescriptori de investigatii imagistice justifica solicitarile prin inscrierea diagnosticului prezumtiv pe formulare tipizate, diagnostic prezumtiv eligibil pentru efectuarea investigatiei radiologice</t>
  </si>
  <si>
    <t>Evaluarea ratei de pozitivitate a suspiciunilor de diagnostic care au facut obiectul solicitarilor de investigatii, cu exceptia solicitarilor de investigatii in urgenta, in ultimul an calendaristic incheiat</t>
  </si>
  <si>
    <t>Spitalul are instituit un sistem de programare a pacientilor in vederea efectuarii investigatiilor imagistice, cu impunerea de masuri organizatorice pentru solicitarile de investigatii in urgenta menite a modifica orarul programarilor,masuri de protectie si prevenire a contaminarilor atat pentru pacienti cat si pentru personalul propriu.</t>
  </si>
  <si>
    <t xml:space="preserve">Programarile investigatiilor imagistice sunt facute functie de varsta si riscul infecto-contagios al pacientilor </t>
  </si>
  <si>
    <t>Protocoale adaptate echipamentelor utilizate pentru efectuarea investigatiilor imagistice implementate in Laborator, in ultimul an calendaristic incheiat</t>
  </si>
  <si>
    <t xml:space="preserve">Propunerile de dezvoltare si propunerile de achizitii ale laboratoarelor paraclinice sunt stabilite in concordanta cu necesarul de investigare paraclinica al spitalului, resursele financiare si umane disponibile </t>
  </si>
  <si>
    <t>Dotarea cu echipamente a laboratoarelor se realizeaza avand la baza analizei de oportunitate</t>
  </si>
  <si>
    <t>Rata de utilizare a aparaturii de inalta performanta (ore functionare/zi) in ultimul an calendaristic incheiat</t>
  </si>
  <si>
    <t>Plan de mentenanta intocmit conform specificatiilor tehnice ale echipamentelor este, stabilit si implementat</t>
  </si>
  <si>
    <t>Ponderea aparaturii medicale radioimagistica cu vechime mai mare de 5 ani din totalul aparaturii imagistice din spital</t>
  </si>
  <si>
    <t>Se asigura continuitatea aprovizionarii cu echipamente medicale, materiale sanitare si reactivi, consumabile si piese de schimb in concordanta cu necesarul estimat</t>
  </si>
  <si>
    <t xml:space="preserve">Analiza lunara a activității a relevat dificultăți în realizarea analizelor de laborator generate de sincope în asigurarea resurselor materiale </t>
  </si>
  <si>
    <t xml:space="preserve">Laboratoarele paraclinice stabilesc si informeaza sectiile spitalului cu privire la modul de prescriere a investigatiilor paraclinice( justificare), factorii preanalitici care pot influenta calitatea rezultatelor </t>
  </si>
  <si>
    <t>Modul de recoltarea a probelor biologice si factorii care pot influeta rezultatele analizelor sant stabilite si cunoscute de catre sectiile spitalului</t>
  </si>
  <si>
    <t>Dubla identificare a probelor/pacientilor realizata</t>
  </si>
  <si>
    <t>Sistemul de etichetare al probelor biologice previne dezlipirea acestora</t>
  </si>
  <si>
    <t>Criteriile de respingere a probelor biologice din punct de vedere al analizarii acestora, stabilite si cunoscute de catre sectiile spitalului</t>
  </si>
  <si>
    <t>Numar instruiri la nivelul sectiilor cu privire la procedura de recoltare si factorii care pot influenta rezultatele analizelor efectuate in ultimul an ca</t>
  </si>
  <si>
    <t>Numar probe recoltate pe sectiile spitalului respinse urmare a modului de recoltare, in ultima luna calendaristica - de completat cu unul calitattiv</t>
  </si>
  <si>
    <t>Laboratoarele paraclinice furnizeaza servicii medicale care corespund criteriilor de calitate stabilite</t>
  </si>
  <si>
    <t>Laboratoarele paraclinice si-au stabilit si implementat un sistem de asigurare a calitatii in care sunt incluse toate investigatiile efectuate</t>
  </si>
  <si>
    <t xml:space="preserve">Sistemul de asigurare a calitatii in conformitate cu ISO 15189 </t>
  </si>
  <si>
    <t>Efectuarea controlului intern si extern de calitate pentru toate investigatiile realizate, este procedurata</t>
  </si>
  <si>
    <t>Actiuni stabilite pentru situatiile in care rezultatele controlului intern si extern nu se incadreaza in intervalelor stabilite</t>
  </si>
  <si>
    <t>Laboratoarele paraclinice monitorizeaza feedback-ul cu privire la calitatea investigatiilor efectuate si-l utilizeaza ca sursa de imbunatatire permanenta a activitatii</t>
  </si>
  <si>
    <t>Criterii stabilite pentru a doua opinie medicala referitoare la rezultatele investigatiilor paraclinice</t>
  </si>
  <si>
    <t>Formulare tipizate pentru prescrierea de examene radiologice</t>
  </si>
  <si>
    <t xml:space="preserve">Trasabilitatea asigurata pentru rezultatele transmise verbal </t>
  </si>
  <si>
    <t xml:space="preserve">Rezultatele comunicate verbal sunt urmate de eliberarea rezultatelor scrise </t>
  </si>
  <si>
    <t>Buletinele de analize contin in cazul antibiogramei atentionari cu privire la identificarea tulpinilor de microorganisme producatoare de enzime inhibitorii de antibiotice( ESBL, MRSA, etc)</t>
  </si>
  <si>
    <t>Antibioticele/antifungicele utilizate pentru antibiograma/antifungigrama se gasesc in farmacia spitalului</t>
  </si>
  <si>
    <t>Laboratorul poate elibera duplicate ale rezultatelor arhivate, la solicitarea pacientilor externati</t>
  </si>
  <si>
    <t>Activitatea de eliberarea unui rezultat arhivat este procedurata</t>
  </si>
  <si>
    <t>Laboratoarele paraclinice evalueaza datele si le utilizeaza pentru imbunatatirea calitatii</t>
  </si>
  <si>
    <t>Ultimul raport de audit intern sau extern pentru sistemul de management al calitatii, contine referiri la laboratoarele paraclinice</t>
  </si>
  <si>
    <t>Rapoartele de control efectuate de diferite institutii (DSP, CJAS, RENAR, etc) sunt analizate cu personalul din laborator si sunt urmate de stabilirea unor planuri de masuri</t>
  </si>
  <si>
    <t>Laboratorul si-a stabilit si implementat un manual de biosiguranta/regulament de biosiguranta/proceduri de biosiguranta pentru reducerea riscului infectios</t>
  </si>
  <si>
    <t>Regulile de biosiguranta sunt incluse in Planul de prevenire si control al infectiilor nosocomiale implementat in spital</t>
  </si>
  <si>
    <t>Planul de formare profesionala pentru personalul laboratorului clinic cuprinde sesiuni de instruire (cel putin trimestriale) dedicate biosecuritatii in laborator (ex:reguli biosiguranţă, precauţiile universale, măsurile postexpunere, utlizarea dezinfectantilor, spalarea mainilor,etc)</t>
  </si>
  <si>
    <t>Laboratorul a stabilit un program de raportare a incidentelor din laborator: leziuni, accidente la locul de muncă și boli, precum și pericolele potențiale;in urma analizei datelor sant intreprinse masuri corective si preventive</t>
  </si>
  <si>
    <t>Culturile de referinţă şi culturile stoc se păstrează in mediu controlat si în spaţii securizate, ce pot fi accesate numai de persoane autorizate si mediul controlat</t>
  </si>
  <si>
    <t xml:space="preserve">Responsabilitatile cu privire la biosecuritate sant clar definite in cadrul laboratorului clinic; persoana desemnată are competenta profesionala necesara - microbiolog/medic medicina laborator </t>
  </si>
  <si>
    <t>rezervoare cu antiseptice, existente la nivelul laboratoarelor</t>
  </si>
  <si>
    <t xml:space="preserve">Structura functionala a Laboratorului de radiologie si imagistica medicala asigura desfasurarea fluxului de activitati specifice activitatii de radiodiagnostic in conformitate cu reglementarile legale in vigoare </t>
  </si>
  <si>
    <t>Numarul zone de asteptare pentru pacienti si apartinatori din structura Laboratorului RIM amenajate si semnalizate/ numarul de puncte de lucru ale Laboratorlui, autorizate C.N.C.A.N.</t>
  </si>
  <si>
    <t>Numarul de spatii amenajate pentru dezbracarea pacientilor/numarul de instalatii radiologice fixe</t>
  </si>
  <si>
    <t xml:space="preserve">Cabine WC in legatura functionala cu camera de expunere/numarul instalatii de fluoroscopie </t>
  </si>
  <si>
    <t>Numar cabine WC destinate pacientilor/ numarul total cabine WC la nivelul Laboratorului RIM</t>
  </si>
  <si>
    <t>Numar cabinete de interpretare rezultate/numar total puncte lucru autorizate C.N.C.A.N</t>
  </si>
  <si>
    <t>Numar camere de garda medici dotate cu dus si toaleta proprie/numar linii de garda pe Laboratorul RIM</t>
  </si>
  <si>
    <t>Numar vestiare individuale pentru personal /numar angajati Laborator radiodiagnostic</t>
  </si>
  <si>
    <t>Numarul dozimetrelor individuale/numar total personal Laborator radiodiagnostic</t>
  </si>
  <si>
    <t>Numar echipamente radioprotectie individuala destinate personalului/numar instalatii radiologice mobile,</t>
  </si>
  <si>
    <t xml:space="preserve">Periodicitatea dezinfectiilor echipamentelor medicale, a salilor de expunere, a salilor de asteptare si a spatiilor adiacente Laboratorului RIM </t>
  </si>
  <si>
    <t>Numar medici specialisti radiologi /numar servicii medicale imagistice asigurate in timpul programului normal de lucru, in ultimul an calendaristic incheiat</t>
  </si>
  <si>
    <t>Numar instalatii radiologice dotate cu softuri de reducere a dozei pacientilor investigati/Numar total instalatii radiodiagnostic fixe</t>
  </si>
  <si>
    <t>Numar instalatii radiologice destinate investigatiilor medicale imagistice pediatrice/Numar total instalatii radiodiagnostic fixe</t>
  </si>
  <si>
    <t>Numar echipamente de radioprotectie individuale destinate pacientilor si apartinatorilor/numar total de instalatii fixe de radiodiagnostic</t>
  </si>
  <si>
    <t>Masuri adoptate in urma verificarilor C.N.C.A.N. sau D.S.P. -Laborator Igiena Radiatiilor Ionizante, in ultimii 2 ani calendaristici incheiati</t>
  </si>
  <si>
    <t>Spitalul a identificat categoriile de pacienti la risc (Pacienti vulnerabili - copii, batrani, tarati, dependenti de insotitor,etc- Pacienti cu urgente medico-chirurgicale, Pacienti comatosi,Pacienti cu boli transmisibile,Pacienti imunodeprimati, Pacienti cu afectiuni psihiatrice severe, etc)</t>
  </si>
  <si>
    <t>Protocol indeplinit pentru servicii la risc</t>
  </si>
  <si>
    <t xml:space="preserve"> Ingrijirea paliativa se adreseaza pacientilor cu boli cronice progresive si familiile lor si urmareste îmbunătăţirea calităţii vieţii acestora prin ameliorarea suferintei. </t>
  </si>
  <si>
    <t xml:space="preserve">Managementul pacientilor cu boli cronice progresive si nevoi de ingrijiri paliative se face diferentiat in functie de complexitatea nevoilor de ingrijiri paliative. </t>
  </si>
  <si>
    <t xml:space="preserve">educatie continua include anual minimum 4 ore in ingrijiri paliative pt personalul clinic (medici, asistenti, psihologi, preoti etc) care asigura ingrijire pacientilor cu boli cronice progresive </t>
  </si>
  <si>
    <t xml:space="preserve">Organizatia dispune de medicatia necesara controlului adecvat al durerii si celorlate simptomelor inclusiv morfina forma orala si infectabila </t>
  </si>
  <si>
    <t xml:space="preserve"> medicatie disponibila farmacie include antialgice, laxative, dexametazona, gabapentin, metoclopramid, anxiar, haloperidol, midazolam, scobutil, </t>
  </si>
  <si>
    <t>Personalul medical recunoaşte semnele şi simptomele stării terminale oferind confort pacientului si suport familiei</t>
  </si>
  <si>
    <t>Personalul medical ofera îngrijirea conform protocolului de stare terminala</t>
  </si>
  <si>
    <t>Dubla identificare a pacientului in furnizarea ingrijirilor, examinarilor, tratamentelor, serviciilor, transferului, externarii</t>
  </si>
  <si>
    <t xml:space="preserve">Pentru siguranta identificarii, spitalul dezvolta si pune in aplicare o procedura prin care se asigura ca: a. pacientul ca persoana este corect identificat atunci cand I se prescrie/acorda un serviciu sau tratament
b. se face corelarea corecta a pacientului cu serviciul sau tratamentul prescris sau primit. 
</t>
  </si>
  <si>
    <t xml:space="preserve">Spitalul dezvolta si implementeaza un sistem pentru imbunatatirea sigurantei medicamentelor de risc inalt (medicamente implicate intru-un nr mare evenimente adverse sau cu potential grav ridicat, cum ar fi insulina, heparina, chimioterapicele sau medicamente al caror denumire sau impachetare seamana cu alte medicamente, ex hidralazina - hidroxizin) 
</t>
  </si>
  <si>
    <t xml:space="preserve"> Spitalul trebuie sa stabileasca actiuni pentru punerea in aplicare a unui sistem de management al medicamentelor de risc inalt care cuprinde modul de depozitare, prescriere, administrare, monitorizare
</t>
  </si>
  <si>
    <t>Spitalul a stabilit o lista de medicamente de risc inalt pentru care aplica strategii specifice de imbunatatire a sigurantei control al prescrierii, prepararii, administrarii, depozitarii.</t>
  </si>
  <si>
    <t>Procedura pentru managementul medicamentelor de risc inalt, cu scopul prevenitii evenimentelor adverse legate de utilizarea acestor medicamente, care include prevederi referitoare la depozitare, prescriere, pregatire, administrare, monitorizare; procedura este adoptata si aplicata uniform la nivelul intregului spital</t>
  </si>
  <si>
    <t>Spitalul stabileste actiuni pentru implementarea unui sistem de management al solutiilor concentrate de electroliti care cuprinde modul de depozitare, prescriere, administrare, monitorizare</t>
  </si>
  <si>
    <t xml:space="preserve"> Protocol care previne gestionarea incorecta a solutiilor concentrate de electroliti</t>
  </si>
  <si>
    <t xml:space="preserve"> Solutiile concentrate de electroliti care se afla pe sectii sunt depozitate si etichetate in asa fel incat sa evite riscurile de confuzii si a fie sigure pentru administrare </t>
  </si>
  <si>
    <t>Adoptarea de masuri extinse si complexe la nivel organizational:</t>
  </si>
  <si>
    <t>Monitorizarea si evaluarea a indicatorilor propusi in plan</t>
  </si>
  <si>
    <t>Spitalul implementeaza un sistem eficient de transfer a informatiilor si responsabilitatii asupra pacientilor/ingrijirilor intre ture, intre sectii, in exteriorul spitalului, la externare</t>
  </si>
  <si>
    <t>Procedura pentru procesul de predare a informatiilor si responsabilitatii ingrijirii pacientilor de la o tura la alta, transferul intre sectii sau in alte unitati mediacale, externarea pacientului;</t>
  </si>
  <si>
    <t xml:space="preserve">Modul de desfasurare a intalnirii de transfer este structurat si documentat </t>
  </si>
  <si>
    <t>Revizuire periodica a procedurii ca urmare a rezultatelor implementarii si evaluarii la nivelul sectiilor</t>
  </si>
  <si>
    <t>I.4 Pacientul/familia sunt implicati in procesul de transfer</t>
  </si>
  <si>
    <t xml:space="preserve">Spitalul aplica listei de verificare a procedurilor chirurgicale (model OMS /ordin MS 1529/2013 ) pentru realizarea sigurantei pacientilor ce sunt supusi interventiilor chirurgicale/procedurilor invazive, avand drept scop asigurarea identificarii corecte a pacientului, locului interventiei si a procedurii corecte </t>
  </si>
  <si>
    <t xml:space="preserve">I. 3 Informatiile necesare si corecte fazei pre-operatorii sunt disponibile si verificate de catre echipa </t>
  </si>
  <si>
    <t>I. 5 Se efectueaza toate verificarile necesare inaintea anesteziei / inciziei, in prezenta echipei desemnate initiate de catre o persoana desemnata (time out)</t>
  </si>
  <si>
    <t>Număr de pacienţi care cunosc identitatea si statutul profesional al personalului medical implicat in tratamentul administrat per număr total total pacienţi chestionaţi</t>
  </si>
  <si>
    <t>Personalului medical este instruit anual pe teme legate de vulnerabilitatile identificate si in legatura cu cunoasterea procedurilor in ceea ce priveste obtinerea consimtamantului informat al pacientului</t>
  </si>
  <si>
    <t>Personalului medical este instruit anual pe teme legate de vulnerabilitatile identificate si in legatura cu cunoasterea procedurilor in ceea ce priveste respectarea confidentialitii datelor pacientului</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</si>
</sst>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2"/>
      <color theme="1"/>
      <name val="Trebuchet MS"/>
      <family val="2"/>
      <charset val="238"/>
    </font>
    <font>
      <sz val="10"/>
      <name val="Arial"/>
      <family val="2"/>
      <charset val="238"/>
    </font>
    <font>
      <sz val="11"/>
      <color indexed="8"/>
      <name val="Calibri"/>
      <family val="2"/>
    </font>
    <font>
      <b/>
      <sz val="14"/>
      <name val="Times New Roman"/>
      <family val="1"/>
      <charset val="238"/>
    </font>
    <font>
      <b/>
      <sz val="12"/>
      <color theme="1"/>
      <name val="Trebuchet MS"/>
      <family val="2"/>
      <charset val="238"/>
    </font>
    <font>
      <b/>
      <i/>
      <sz val="14"/>
      <color theme="1"/>
      <name val="Trebuchet MS"/>
      <family val="2"/>
      <charset val="238"/>
    </font>
  </fonts>
  <fills count="3">
    <fill>
      <patternFill patternType="none"/>
    </fill>
    <fill>
      <patternFill patternType="gray125"/>
    </fill>
    <fill>
      <patternFill patternType="solid">
        <fgColor theme="3" tint="0.79998168889431442"/>
        <bgColor indexed="64"/>
      </patternFill>
    </fill>
  </fills>
  <borders count="1">
    <border>
      <left/>
      <right/>
      <top/>
      <bottom/>
      <diagonal/>
    </border>
  </borders>
  <cellStyleXfs count="7">
    <xf numFmtId="0" fontId="0" fillId="0" borderId="0"/>
    <xf numFmtId="0" fontId="2" fillId="0" borderId="0"/>
    <xf numFmtId="0" fontId="4" fillId="0" borderId="0"/>
    <xf numFmtId="0" fontId="4" fillId="0" borderId="0"/>
    <xf numFmtId="0" fontId="1" fillId="0" borderId="0"/>
    <xf numFmtId="0" fontId="5" fillId="0" borderId="0"/>
    <xf numFmtId="0" fontId="5" fillId="0" borderId="0"/>
  </cellStyleXfs>
  <cellXfs count="8">
    <xf numFmtId="0" fontId="0" fillId="0" borderId="0" xfId="0"/>
    <xf numFmtId="0" fontId="6" fillId="2" borderId="0" xfId="1" applyFont="1" applyFill="1" applyBorder="1" applyAlignment="1" applyProtection="1">
      <alignment horizontal="center" vertical="center" wrapText="1"/>
      <protection locked="0"/>
    </xf>
    <xf numFmtId="0" fontId="3" fillId="0" borderId="0" xfId="0" applyFont="1" applyBorder="1" applyAlignment="1">
      <alignment wrapText="1"/>
    </xf>
    <xf numFmtId="0" fontId="7" fillId="0" borderId="0" xfId="0" applyFont="1" applyBorder="1" applyAlignment="1">
      <alignment horizontal="left" vertical="center" wrapText="1"/>
    </xf>
    <xf numFmtId="0" fontId="3" fillId="0" borderId="0" xfId="0" applyFont="1" applyBorder="1" applyAlignment="1">
      <alignment horizontal="left" vertical="center" wrapText="1"/>
    </xf>
    <xf numFmtId="0" fontId="7" fillId="0" borderId="0" xfId="0" applyFont="1" applyBorder="1" applyAlignment="1">
      <alignment wrapText="1"/>
    </xf>
    <xf numFmtId="0" fontId="8" fillId="0" borderId="0" xfId="0" applyFont="1" applyBorder="1" applyAlignment="1">
      <alignment horizontal="left" vertical="center" wrapText="1"/>
    </xf>
    <xf numFmtId="0" fontId="8" fillId="0" borderId="0" xfId="0" applyFont="1" applyBorder="1" applyAlignment="1">
      <alignment wrapText="1"/>
    </xf>
  </cellXfs>
  <cellStyles count="7">
    <cellStyle name="Excel Built-in Normal" xfId="5"/>
    <cellStyle name="Normal" xfId="0" builtinId="0"/>
    <cellStyle name="Normal 2" xfId="3"/>
    <cellStyle name="Normal 3" xfId="2"/>
    <cellStyle name="Normal 4" xfId="6"/>
    <cellStyle name="Normal 5" xfId="4"/>
    <cellStyle name="Normal 5 2" xfId="1"/>
  </cellStyles>
  <dxfs count="2">
    <dxf>
      <border>
        <left style="thin">
          <color auto="1"/>
        </left>
        <right style="thin">
          <color auto="1"/>
        </right>
        <top style="thin">
          <color auto="1"/>
        </top>
        <bottom style="thin">
          <color auto="1"/>
        </bottom>
        <vertical/>
        <horizontal/>
      </border>
    </dxf>
    <dxf>
      <fill>
        <patternFill patternType="solid">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803"/>
  <sheetViews>
    <sheetView tabSelected="1" view="pageBreakPreview" zoomScale="60" zoomScaleNormal="85" workbookViewId="0">
      <selection activeCell="D365" sqref="A1:D365"/>
    </sheetView>
  </sheetViews>
  <sheetFormatPr defaultRowHeight="19.5" x14ac:dyDescent="0.35"/>
  <cols>
    <col min="1" max="1" width="58.28515625" style="7" customWidth="1"/>
    <col min="2" max="2" width="58.28515625" style="5" customWidth="1"/>
    <col min="3" max="4" width="58.28515625" style="2" customWidth="1"/>
    <col min="5" max="16384" width="9.140625" style="2"/>
  </cols>
  <sheetData>
    <row r="1" spans="1:4" ht="18.75" x14ac:dyDescent="0.35">
      <c r="A1" s="1" t="s">
        <v>0</v>
      </c>
      <c r="B1" s="1" t="s">
        <v>1</v>
      </c>
      <c r="C1" s="1" t="s">
        <v>2</v>
      </c>
      <c r="D1" s="1" t="s">
        <v>3</v>
      </c>
    </row>
    <row r="2" spans="1:4" ht="75" x14ac:dyDescent="0.35">
      <c r="A2" s="6" t="s">
        <v>4</v>
      </c>
      <c r="B2" s="3" t="s">
        <v>777</v>
      </c>
      <c r="C2" s="4" t="s">
        <v>778</v>
      </c>
      <c r="D2" s="4" t="s">
        <v>5</v>
      </c>
    </row>
    <row r="3" spans="1:4" ht="54" x14ac:dyDescent="0.35">
      <c r="A3" s="6"/>
      <c r="B3" s="3"/>
      <c r="C3" s="4"/>
      <c r="D3" s="4" t="s">
        <v>6</v>
      </c>
    </row>
    <row r="4" spans="1:4" ht="54" x14ac:dyDescent="0.35">
      <c r="A4" s="6"/>
      <c r="B4" s="3"/>
      <c r="C4" s="4" t="s">
        <v>7</v>
      </c>
      <c r="D4" s="4" t="s">
        <v>8</v>
      </c>
    </row>
    <row r="5" spans="1:4" ht="54" x14ac:dyDescent="0.35">
      <c r="A5" s="6"/>
      <c r="B5" s="3"/>
      <c r="C5" s="4"/>
      <c r="D5" s="4" t="s">
        <v>9</v>
      </c>
    </row>
    <row r="6" spans="1:4" ht="54" x14ac:dyDescent="0.35">
      <c r="A6" s="6"/>
      <c r="B6" s="3" t="s">
        <v>10</v>
      </c>
      <c r="C6" s="4" t="s">
        <v>11</v>
      </c>
      <c r="D6" s="4" t="s">
        <v>12</v>
      </c>
    </row>
    <row r="7" spans="1:4" ht="36" x14ac:dyDescent="0.35">
      <c r="A7" s="6"/>
      <c r="B7" s="3"/>
      <c r="C7" s="4" t="s">
        <v>13</v>
      </c>
      <c r="D7" s="4" t="s">
        <v>14</v>
      </c>
    </row>
    <row r="8" spans="1:4" ht="54" x14ac:dyDescent="0.35">
      <c r="A8" s="6"/>
      <c r="B8" s="3"/>
      <c r="C8" s="4"/>
      <c r="D8" s="4" t="s">
        <v>15</v>
      </c>
    </row>
    <row r="9" spans="1:4" ht="36" x14ac:dyDescent="0.35">
      <c r="A9" s="6"/>
      <c r="B9" s="3"/>
      <c r="C9" s="4"/>
      <c r="D9" s="4" t="s">
        <v>16</v>
      </c>
    </row>
    <row r="10" spans="1:4" ht="54" x14ac:dyDescent="0.35">
      <c r="A10" s="6"/>
      <c r="B10" s="3" t="s">
        <v>17</v>
      </c>
      <c r="C10" s="4" t="s">
        <v>18</v>
      </c>
      <c r="D10" s="4" t="s">
        <v>19</v>
      </c>
    </row>
    <row r="11" spans="1:4" ht="18.75" x14ac:dyDescent="0.35">
      <c r="A11" s="6"/>
      <c r="B11" s="3"/>
      <c r="C11" s="4"/>
      <c r="D11" s="4" t="s">
        <v>20</v>
      </c>
    </row>
    <row r="12" spans="1:4" ht="36" x14ac:dyDescent="0.35">
      <c r="A12" s="6"/>
      <c r="B12" s="3"/>
      <c r="C12" s="4"/>
      <c r="D12" s="4" t="s">
        <v>21</v>
      </c>
    </row>
    <row r="13" spans="1:4" ht="54" x14ac:dyDescent="0.35">
      <c r="A13" s="6"/>
      <c r="B13" s="3"/>
      <c r="C13" s="4" t="s">
        <v>22</v>
      </c>
      <c r="D13" s="4" t="s">
        <v>23</v>
      </c>
    </row>
    <row r="14" spans="1:4" ht="54" x14ac:dyDescent="0.35">
      <c r="A14" s="6"/>
      <c r="B14" s="3"/>
      <c r="C14" s="4"/>
      <c r="D14" s="4" t="s">
        <v>24</v>
      </c>
    </row>
    <row r="15" spans="1:4" ht="54" x14ac:dyDescent="0.35">
      <c r="A15" s="6"/>
      <c r="B15" s="3"/>
      <c r="C15" s="4"/>
      <c r="D15" s="4" t="s">
        <v>25</v>
      </c>
    </row>
    <row r="16" spans="1:4" ht="36" x14ac:dyDescent="0.35">
      <c r="A16" s="6"/>
      <c r="B16" s="3"/>
      <c r="C16" s="4"/>
      <c r="D16" s="4" t="s">
        <v>26</v>
      </c>
    </row>
    <row r="17" spans="1:4" ht="36" x14ac:dyDescent="0.35">
      <c r="A17" s="6"/>
      <c r="B17" s="3"/>
      <c r="C17" s="4" t="s">
        <v>27</v>
      </c>
      <c r="D17" s="4" t="s">
        <v>28</v>
      </c>
    </row>
    <row r="18" spans="1:4" ht="36" x14ac:dyDescent="0.35">
      <c r="A18" s="6"/>
      <c r="B18" s="3"/>
      <c r="C18" s="4"/>
      <c r="D18" s="4" t="s">
        <v>29</v>
      </c>
    </row>
    <row r="19" spans="1:4" ht="54" x14ac:dyDescent="0.35">
      <c r="A19" s="6"/>
      <c r="B19" s="3"/>
      <c r="C19" s="4"/>
      <c r="D19" s="4" t="s">
        <v>779</v>
      </c>
    </row>
    <row r="20" spans="1:4" ht="54" x14ac:dyDescent="0.35">
      <c r="A20" s="6"/>
      <c r="B20" s="3"/>
      <c r="C20" s="4"/>
      <c r="D20" s="4" t="s">
        <v>780</v>
      </c>
    </row>
    <row r="21" spans="1:4" ht="54" x14ac:dyDescent="0.35">
      <c r="A21" s="6"/>
      <c r="B21" s="3"/>
      <c r="C21" s="4"/>
      <c r="D21" s="4" t="s">
        <v>781</v>
      </c>
    </row>
    <row r="22" spans="1:4" ht="54" x14ac:dyDescent="0.35">
      <c r="A22" s="6"/>
      <c r="B22" s="3"/>
      <c r="C22" s="4"/>
      <c r="D22" s="4" t="s">
        <v>782</v>
      </c>
    </row>
    <row r="23" spans="1:4" ht="54" x14ac:dyDescent="0.35">
      <c r="A23" s="6"/>
      <c r="B23" s="3" t="s">
        <v>30</v>
      </c>
      <c r="C23" s="4" t="s">
        <v>783</v>
      </c>
      <c r="D23" s="4" t="s">
        <v>31</v>
      </c>
    </row>
    <row r="24" spans="1:4" ht="54" x14ac:dyDescent="0.35">
      <c r="A24" s="6"/>
      <c r="B24" s="3"/>
      <c r="C24" s="4"/>
      <c r="D24" s="4" t="s">
        <v>32</v>
      </c>
    </row>
    <row r="25" spans="1:4" ht="54" x14ac:dyDescent="0.35">
      <c r="A25" s="6"/>
      <c r="B25" s="3"/>
      <c r="C25" s="4"/>
      <c r="D25" s="4" t="s">
        <v>33</v>
      </c>
    </row>
    <row r="26" spans="1:4" ht="54" x14ac:dyDescent="0.35">
      <c r="A26" s="6"/>
      <c r="B26" s="3"/>
      <c r="C26" s="4"/>
      <c r="D26" s="4" t="s">
        <v>34</v>
      </c>
    </row>
    <row r="27" spans="1:4" ht="75" x14ac:dyDescent="0.35">
      <c r="A27" s="6" t="s">
        <v>35</v>
      </c>
      <c r="B27" s="3" t="s">
        <v>36</v>
      </c>
      <c r="C27" s="4" t="s">
        <v>37</v>
      </c>
      <c r="D27" s="4" t="s">
        <v>38</v>
      </c>
    </row>
    <row r="28" spans="1:4" ht="18.75" x14ac:dyDescent="0.35">
      <c r="A28" s="6"/>
      <c r="B28" s="3"/>
      <c r="C28" s="4"/>
      <c r="D28" s="4" t="s">
        <v>39</v>
      </c>
    </row>
    <row r="29" spans="1:4" ht="54" x14ac:dyDescent="0.35">
      <c r="A29" s="6"/>
      <c r="B29" s="3"/>
      <c r="C29" s="4" t="s">
        <v>784</v>
      </c>
      <c r="D29" s="4" t="s">
        <v>40</v>
      </c>
    </row>
    <row r="30" spans="1:4" ht="54" x14ac:dyDescent="0.35">
      <c r="A30" s="6"/>
      <c r="B30" s="3"/>
      <c r="C30" s="4"/>
      <c r="D30" s="4" t="s">
        <v>41</v>
      </c>
    </row>
    <row r="31" spans="1:4" ht="36" x14ac:dyDescent="0.35">
      <c r="A31" s="6"/>
      <c r="B31" s="3"/>
      <c r="C31" s="4"/>
      <c r="D31" s="4" t="s">
        <v>42</v>
      </c>
    </row>
    <row r="32" spans="1:4" ht="54" x14ac:dyDescent="0.35">
      <c r="A32" s="6"/>
      <c r="B32" s="3"/>
      <c r="C32" s="4" t="s">
        <v>43</v>
      </c>
      <c r="D32" s="4" t="s">
        <v>44</v>
      </c>
    </row>
    <row r="33" spans="1:4" ht="54" x14ac:dyDescent="0.35">
      <c r="A33" s="6"/>
      <c r="B33" s="3"/>
      <c r="C33" s="4"/>
      <c r="D33" s="4" t="s">
        <v>45</v>
      </c>
    </row>
    <row r="34" spans="1:4" ht="54" x14ac:dyDescent="0.35">
      <c r="A34" s="6"/>
      <c r="B34" s="3"/>
      <c r="C34" s="4"/>
      <c r="D34" s="4" t="s">
        <v>46</v>
      </c>
    </row>
    <row r="35" spans="1:4" ht="54" x14ac:dyDescent="0.35">
      <c r="A35" s="6"/>
      <c r="B35" s="3" t="s">
        <v>47</v>
      </c>
      <c r="C35" s="4" t="s">
        <v>48</v>
      </c>
      <c r="D35" s="4" t="s">
        <v>49</v>
      </c>
    </row>
    <row r="36" spans="1:4" ht="36" x14ac:dyDescent="0.35">
      <c r="A36" s="6"/>
      <c r="B36" s="3"/>
      <c r="C36" s="4"/>
      <c r="D36" s="4" t="s">
        <v>785</v>
      </c>
    </row>
    <row r="37" spans="1:4" ht="54" x14ac:dyDescent="0.35">
      <c r="A37" s="6"/>
      <c r="B37" s="3"/>
      <c r="C37" s="4"/>
      <c r="D37" s="4" t="s">
        <v>50</v>
      </c>
    </row>
    <row r="38" spans="1:4" ht="54" x14ac:dyDescent="0.35">
      <c r="A38" s="6"/>
      <c r="B38" s="3"/>
      <c r="C38" s="4" t="s">
        <v>51</v>
      </c>
      <c r="D38" s="4" t="s">
        <v>52</v>
      </c>
    </row>
    <row r="39" spans="1:4" ht="36" x14ac:dyDescent="0.35">
      <c r="A39" s="6"/>
      <c r="B39" s="3"/>
      <c r="C39" s="4"/>
      <c r="D39" s="4" t="s">
        <v>53</v>
      </c>
    </row>
    <row r="40" spans="1:4" ht="54" x14ac:dyDescent="0.35">
      <c r="A40" s="6"/>
      <c r="B40" s="3"/>
      <c r="C40" s="4" t="s">
        <v>54</v>
      </c>
      <c r="D40" s="4" t="s">
        <v>55</v>
      </c>
    </row>
    <row r="41" spans="1:4" ht="54" x14ac:dyDescent="0.35">
      <c r="A41" s="6"/>
      <c r="B41" s="3"/>
      <c r="C41" s="4"/>
      <c r="D41" s="4" t="s">
        <v>56</v>
      </c>
    </row>
    <row r="42" spans="1:4" ht="18.75" x14ac:dyDescent="0.35">
      <c r="A42" s="6"/>
      <c r="B42" s="3"/>
      <c r="C42" s="4"/>
      <c r="D42" s="4" t="s">
        <v>57</v>
      </c>
    </row>
    <row r="43" spans="1:4" ht="54" x14ac:dyDescent="0.35">
      <c r="A43" s="6"/>
      <c r="B43" s="3"/>
      <c r="C43" s="4"/>
      <c r="D43" s="4" t="s">
        <v>58</v>
      </c>
    </row>
    <row r="44" spans="1:4" ht="54" x14ac:dyDescent="0.35">
      <c r="A44" s="6"/>
      <c r="B44" s="3"/>
      <c r="C44" s="4"/>
      <c r="D44" s="4" t="s">
        <v>59</v>
      </c>
    </row>
    <row r="45" spans="1:4" ht="72" x14ac:dyDescent="0.35">
      <c r="A45" s="6"/>
      <c r="B45" s="3" t="s">
        <v>60</v>
      </c>
      <c r="C45" s="4" t="s">
        <v>61</v>
      </c>
      <c r="D45" s="4" t="s">
        <v>62</v>
      </c>
    </row>
    <row r="46" spans="1:4" ht="54" x14ac:dyDescent="0.35">
      <c r="A46" s="6"/>
      <c r="B46" s="3"/>
      <c r="C46" s="4"/>
      <c r="D46" s="4" t="s">
        <v>63</v>
      </c>
    </row>
    <row r="47" spans="1:4" ht="36" x14ac:dyDescent="0.35">
      <c r="A47" s="6"/>
      <c r="B47" s="3"/>
      <c r="C47" s="4"/>
      <c r="D47" s="4" t="s">
        <v>786</v>
      </c>
    </row>
    <row r="48" spans="1:4" ht="54" x14ac:dyDescent="0.35">
      <c r="A48" s="6"/>
      <c r="B48" s="3"/>
      <c r="C48" s="4" t="s">
        <v>64</v>
      </c>
      <c r="D48" s="4" t="s">
        <v>65</v>
      </c>
    </row>
    <row r="49" spans="1:4" ht="72" x14ac:dyDescent="0.35">
      <c r="A49" s="6"/>
      <c r="B49" s="3"/>
      <c r="C49" s="4"/>
      <c r="D49" s="4" t="s">
        <v>66</v>
      </c>
    </row>
    <row r="50" spans="1:4" ht="36" x14ac:dyDescent="0.35">
      <c r="A50" s="6"/>
      <c r="B50" s="3" t="s">
        <v>67</v>
      </c>
      <c r="C50" s="4"/>
      <c r="D50" s="4" t="s">
        <v>68</v>
      </c>
    </row>
    <row r="51" spans="1:4" ht="36" x14ac:dyDescent="0.35">
      <c r="A51" s="6"/>
      <c r="B51" s="3"/>
      <c r="C51" s="4"/>
      <c r="D51" s="4" t="s">
        <v>69</v>
      </c>
    </row>
    <row r="52" spans="1:4" ht="36" x14ac:dyDescent="0.35">
      <c r="A52" s="6"/>
      <c r="B52" s="3"/>
      <c r="C52" s="4"/>
      <c r="D52" s="4" t="s">
        <v>70</v>
      </c>
    </row>
    <row r="53" spans="1:4" ht="54" x14ac:dyDescent="0.35">
      <c r="A53" s="6"/>
      <c r="B53" s="3" t="s">
        <v>71</v>
      </c>
      <c r="C53" s="4" t="s">
        <v>72</v>
      </c>
      <c r="D53" s="4" t="s">
        <v>787</v>
      </c>
    </row>
    <row r="54" spans="1:4" ht="36" x14ac:dyDescent="0.35">
      <c r="A54" s="6"/>
      <c r="B54" s="3"/>
      <c r="C54" s="4"/>
      <c r="D54" s="4" t="s">
        <v>73</v>
      </c>
    </row>
    <row r="55" spans="1:4" ht="36" x14ac:dyDescent="0.35">
      <c r="A55" s="6"/>
      <c r="B55" s="3"/>
      <c r="C55" s="4"/>
      <c r="D55" s="4" t="s">
        <v>74</v>
      </c>
    </row>
    <row r="56" spans="1:4" ht="54" x14ac:dyDescent="0.35">
      <c r="A56" s="6"/>
      <c r="B56" s="3"/>
      <c r="C56" s="4" t="s">
        <v>75</v>
      </c>
      <c r="D56" s="4" t="s">
        <v>76</v>
      </c>
    </row>
    <row r="57" spans="1:4" ht="36" x14ac:dyDescent="0.35">
      <c r="A57" s="6"/>
      <c r="B57" s="3"/>
      <c r="C57" s="4"/>
      <c r="D57" s="4" t="s">
        <v>77</v>
      </c>
    </row>
    <row r="58" spans="1:4" ht="36" x14ac:dyDescent="0.35">
      <c r="A58" s="6"/>
      <c r="B58" s="3" t="s">
        <v>78</v>
      </c>
      <c r="C58" s="4" t="s">
        <v>79</v>
      </c>
      <c r="D58" s="4" t="s">
        <v>80</v>
      </c>
    </row>
    <row r="59" spans="1:4" ht="36" x14ac:dyDescent="0.35">
      <c r="A59" s="6"/>
      <c r="B59" s="3"/>
      <c r="C59" s="4"/>
      <c r="D59" s="4" t="s">
        <v>81</v>
      </c>
    </row>
    <row r="60" spans="1:4" ht="36" x14ac:dyDescent="0.35">
      <c r="A60" s="6"/>
      <c r="B60" s="3"/>
      <c r="C60" s="4"/>
      <c r="D60" s="4" t="s">
        <v>82</v>
      </c>
    </row>
    <row r="61" spans="1:4" ht="36" x14ac:dyDescent="0.35">
      <c r="A61" s="6"/>
      <c r="B61" s="3"/>
      <c r="C61" s="4"/>
      <c r="D61" s="4" t="s">
        <v>83</v>
      </c>
    </row>
    <row r="62" spans="1:4" ht="56.25" x14ac:dyDescent="0.35">
      <c r="A62" s="6" t="s">
        <v>84</v>
      </c>
      <c r="B62" s="3" t="s">
        <v>85</v>
      </c>
      <c r="C62" s="4" t="s">
        <v>788</v>
      </c>
      <c r="D62" s="4" t="s">
        <v>789</v>
      </c>
    </row>
    <row r="63" spans="1:4" ht="54" x14ac:dyDescent="0.35">
      <c r="A63" s="6"/>
      <c r="B63" s="3"/>
      <c r="C63" s="4"/>
      <c r="D63" s="4" t="s">
        <v>790</v>
      </c>
    </row>
    <row r="64" spans="1:4" ht="36" x14ac:dyDescent="0.35">
      <c r="A64" s="6"/>
      <c r="B64" s="3"/>
      <c r="C64" s="4"/>
      <c r="D64" s="4" t="s">
        <v>791</v>
      </c>
    </row>
    <row r="65" spans="1:4" ht="36" x14ac:dyDescent="0.35">
      <c r="A65" s="6"/>
      <c r="B65" s="3"/>
      <c r="C65" s="4" t="s">
        <v>792</v>
      </c>
      <c r="D65" s="4" t="s">
        <v>793</v>
      </c>
    </row>
    <row r="66" spans="1:4" ht="54" x14ac:dyDescent="0.35">
      <c r="A66" s="6"/>
      <c r="B66" s="3"/>
      <c r="C66" s="4"/>
      <c r="D66" s="4" t="s">
        <v>794</v>
      </c>
    </row>
    <row r="67" spans="1:4" ht="18.75" x14ac:dyDescent="0.35">
      <c r="A67" s="6"/>
      <c r="B67" s="3"/>
      <c r="C67" s="4"/>
      <c r="D67" s="4" t="s">
        <v>86</v>
      </c>
    </row>
    <row r="68" spans="1:4" ht="36" x14ac:dyDescent="0.35">
      <c r="A68" s="6"/>
      <c r="B68" s="3"/>
      <c r="C68" s="4" t="s">
        <v>795</v>
      </c>
      <c r="D68" s="4" t="s">
        <v>796</v>
      </c>
    </row>
    <row r="69" spans="1:4" ht="36" x14ac:dyDescent="0.35">
      <c r="A69" s="6"/>
      <c r="B69" s="3"/>
      <c r="C69" s="4"/>
      <c r="D69" s="4" t="s">
        <v>797</v>
      </c>
    </row>
    <row r="70" spans="1:4" ht="54" x14ac:dyDescent="0.35">
      <c r="A70" s="6"/>
      <c r="B70" s="3" t="s">
        <v>87</v>
      </c>
      <c r="C70" s="4" t="s">
        <v>798</v>
      </c>
      <c r="D70" s="4" t="s">
        <v>799</v>
      </c>
    </row>
    <row r="71" spans="1:4" ht="36" x14ac:dyDescent="0.35">
      <c r="A71" s="6"/>
      <c r="B71" s="3"/>
      <c r="C71" s="4"/>
      <c r="D71" s="4" t="s">
        <v>800</v>
      </c>
    </row>
    <row r="72" spans="1:4" ht="36" x14ac:dyDescent="0.35">
      <c r="A72" s="6"/>
      <c r="B72" s="3"/>
      <c r="C72" s="4" t="s">
        <v>801</v>
      </c>
      <c r="D72" s="4" t="s">
        <v>802</v>
      </c>
    </row>
    <row r="73" spans="1:4" ht="36" x14ac:dyDescent="0.35">
      <c r="A73" s="6"/>
      <c r="B73" s="3" t="s">
        <v>88</v>
      </c>
      <c r="C73" s="4" t="s">
        <v>803</v>
      </c>
      <c r="D73" s="4" t="s">
        <v>804</v>
      </c>
    </row>
    <row r="74" spans="1:4" ht="18.75" x14ac:dyDescent="0.35">
      <c r="A74" s="6"/>
      <c r="B74" s="3"/>
      <c r="C74" s="4" t="s">
        <v>805</v>
      </c>
      <c r="D74" s="4" t="s">
        <v>89</v>
      </c>
    </row>
    <row r="75" spans="1:4" ht="18.75" x14ac:dyDescent="0.35">
      <c r="A75" s="6"/>
      <c r="B75" s="3"/>
      <c r="C75" s="4"/>
      <c r="D75" s="4" t="s">
        <v>90</v>
      </c>
    </row>
    <row r="76" spans="1:4" ht="36" x14ac:dyDescent="0.35">
      <c r="A76" s="6"/>
      <c r="B76" s="3"/>
      <c r="C76" s="4"/>
      <c r="D76" s="4" t="s">
        <v>91</v>
      </c>
    </row>
    <row r="77" spans="1:4" ht="36" x14ac:dyDescent="0.35">
      <c r="A77" s="6"/>
      <c r="B77" s="3"/>
      <c r="C77" s="4" t="s">
        <v>92</v>
      </c>
      <c r="D77" s="4" t="s">
        <v>806</v>
      </c>
    </row>
    <row r="78" spans="1:4" ht="36" x14ac:dyDescent="0.35">
      <c r="A78" s="6"/>
      <c r="B78" s="3"/>
      <c r="C78" s="4" t="s">
        <v>807</v>
      </c>
      <c r="D78" s="4" t="s">
        <v>808</v>
      </c>
    </row>
    <row r="79" spans="1:4" ht="36" x14ac:dyDescent="0.35">
      <c r="A79" s="6"/>
      <c r="B79" s="3"/>
      <c r="C79" s="4"/>
      <c r="D79" s="4" t="s">
        <v>809</v>
      </c>
    </row>
    <row r="80" spans="1:4" ht="36" x14ac:dyDescent="0.35">
      <c r="A80" s="6"/>
      <c r="B80" s="3"/>
      <c r="C80" s="4" t="s">
        <v>810</v>
      </c>
      <c r="D80" s="4" t="s">
        <v>811</v>
      </c>
    </row>
    <row r="81" spans="1:4" ht="75" x14ac:dyDescent="0.35">
      <c r="A81" s="6" t="s">
        <v>93</v>
      </c>
      <c r="B81" s="3" t="s">
        <v>94</v>
      </c>
      <c r="C81" s="4" t="s">
        <v>812</v>
      </c>
      <c r="D81" s="4" t="s">
        <v>813</v>
      </c>
    </row>
    <row r="82" spans="1:4" ht="36" x14ac:dyDescent="0.35">
      <c r="A82" s="6"/>
      <c r="B82" s="3"/>
      <c r="C82" s="4"/>
      <c r="D82" s="4" t="s">
        <v>814</v>
      </c>
    </row>
    <row r="83" spans="1:4" ht="72" x14ac:dyDescent="0.35">
      <c r="A83" s="6"/>
      <c r="B83" s="3"/>
      <c r="C83" s="4"/>
      <c r="D83" s="4" t="s">
        <v>815</v>
      </c>
    </row>
    <row r="84" spans="1:4" ht="54" x14ac:dyDescent="0.35">
      <c r="A84" s="6"/>
      <c r="B84" s="3"/>
      <c r="C84" s="4" t="s">
        <v>95</v>
      </c>
      <c r="D84" s="4" t="s">
        <v>96</v>
      </c>
    </row>
    <row r="85" spans="1:4" ht="108" x14ac:dyDescent="0.35">
      <c r="A85" s="6"/>
      <c r="B85" s="3"/>
      <c r="C85" s="4"/>
      <c r="D85" s="4" t="s">
        <v>816</v>
      </c>
    </row>
    <row r="86" spans="1:4" ht="54" x14ac:dyDescent="0.35">
      <c r="A86" s="6"/>
      <c r="B86" s="3" t="s">
        <v>817</v>
      </c>
      <c r="C86" s="4" t="s">
        <v>97</v>
      </c>
      <c r="D86" s="4" t="s">
        <v>98</v>
      </c>
    </row>
    <row r="87" spans="1:4" ht="54" x14ac:dyDescent="0.35">
      <c r="A87" s="6"/>
      <c r="B87" s="3"/>
      <c r="C87" s="4"/>
      <c r="D87" s="4" t="s">
        <v>818</v>
      </c>
    </row>
    <row r="88" spans="1:4" ht="54" x14ac:dyDescent="0.35">
      <c r="A88" s="6"/>
      <c r="B88" s="3"/>
      <c r="C88" s="4" t="s">
        <v>819</v>
      </c>
      <c r="D88" s="4" t="s">
        <v>99</v>
      </c>
    </row>
    <row r="89" spans="1:4" ht="54" x14ac:dyDescent="0.35">
      <c r="A89" s="6"/>
      <c r="B89" s="3"/>
      <c r="C89" s="4"/>
      <c r="D89" s="4" t="s">
        <v>100</v>
      </c>
    </row>
    <row r="90" spans="1:4" ht="72" x14ac:dyDescent="0.35">
      <c r="A90" s="6"/>
      <c r="B90" s="3"/>
      <c r="C90" s="4"/>
      <c r="D90" s="4" t="s">
        <v>820</v>
      </c>
    </row>
    <row r="91" spans="1:4" ht="36" x14ac:dyDescent="0.35">
      <c r="A91" s="6"/>
      <c r="B91" s="3"/>
      <c r="C91" s="4"/>
      <c r="D91" s="4" t="s">
        <v>821</v>
      </c>
    </row>
    <row r="92" spans="1:4" ht="36" x14ac:dyDescent="0.35">
      <c r="A92" s="6"/>
      <c r="B92" s="3"/>
      <c r="C92" s="4"/>
      <c r="D92" s="4" t="s">
        <v>101</v>
      </c>
    </row>
    <row r="93" spans="1:4" ht="36" x14ac:dyDescent="0.35">
      <c r="A93" s="6"/>
      <c r="B93" s="3"/>
      <c r="C93" s="4" t="s">
        <v>102</v>
      </c>
      <c r="D93" s="4" t="s">
        <v>103</v>
      </c>
    </row>
    <row r="94" spans="1:4" ht="144" x14ac:dyDescent="0.35">
      <c r="A94" s="6"/>
      <c r="B94" s="3"/>
      <c r="C94" s="4"/>
      <c r="D94" s="4" t="s">
        <v>822</v>
      </c>
    </row>
    <row r="95" spans="1:4" ht="36" x14ac:dyDescent="0.35">
      <c r="A95" s="6"/>
      <c r="B95" s="3" t="s">
        <v>104</v>
      </c>
      <c r="C95" s="4" t="s">
        <v>105</v>
      </c>
      <c r="D95" s="4" t="s">
        <v>106</v>
      </c>
    </row>
    <row r="96" spans="1:4" ht="54" x14ac:dyDescent="0.35">
      <c r="A96" s="6"/>
      <c r="B96" s="3"/>
      <c r="C96" s="4"/>
      <c r="D96" s="4" t="s">
        <v>823</v>
      </c>
    </row>
    <row r="97" spans="1:4" ht="36" x14ac:dyDescent="0.35">
      <c r="A97" s="6"/>
      <c r="B97" s="3"/>
      <c r="C97" s="4" t="s">
        <v>107</v>
      </c>
      <c r="D97" s="4" t="s">
        <v>108</v>
      </c>
    </row>
    <row r="98" spans="1:4" ht="36" x14ac:dyDescent="0.35">
      <c r="A98" s="6"/>
      <c r="B98" s="3"/>
      <c r="C98" s="4"/>
      <c r="D98" s="4" t="s">
        <v>824</v>
      </c>
    </row>
    <row r="99" spans="1:4" ht="54" x14ac:dyDescent="0.35">
      <c r="A99" s="6"/>
      <c r="B99" s="3"/>
      <c r="C99" s="4"/>
      <c r="D99" s="4" t="s">
        <v>109</v>
      </c>
    </row>
    <row r="100" spans="1:4" ht="72" x14ac:dyDescent="0.35">
      <c r="A100" s="6"/>
      <c r="B100" s="3" t="s">
        <v>110</v>
      </c>
      <c r="C100" s="4" t="s">
        <v>111</v>
      </c>
      <c r="D100" s="4" t="s">
        <v>825</v>
      </c>
    </row>
    <row r="101" spans="1:4" ht="54" x14ac:dyDescent="0.35">
      <c r="A101" s="6"/>
      <c r="B101" s="3"/>
      <c r="C101" s="4"/>
      <c r="D101" s="4" t="s">
        <v>826</v>
      </c>
    </row>
    <row r="102" spans="1:4" ht="36" x14ac:dyDescent="0.35">
      <c r="A102" s="6"/>
      <c r="B102" s="3"/>
      <c r="C102" s="4"/>
      <c r="D102" s="4" t="s">
        <v>112</v>
      </c>
    </row>
    <row r="103" spans="1:4" ht="54" x14ac:dyDescent="0.35">
      <c r="A103" s="6"/>
      <c r="B103" s="3"/>
      <c r="C103" s="4"/>
      <c r="D103" s="4" t="s">
        <v>113</v>
      </c>
    </row>
    <row r="104" spans="1:4" ht="54" x14ac:dyDescent="0.35">
      <c r="A104" s="6"/>
      <c r="B104" s="3"/>
      <c r="C104" s="4"/>
      <c r="D104" s="4" t="s">
        <v>114</v>
      </c>
    </row>
    <row r="105" spans="1:4" ht="54" x14ac:dyDescent="0.35">
      <c r="A105" s="6"/>
      <c r="B105" s="3"/>
      <c r="C105" s="4"/>
      <c r="D105" s="4" t="s">
        <v>827</v>
      </c>
    </row>
    <row r="106" spans="1:4" ht="54" x14ac:dyDescent="0.35">
      <c r="A106" s="6"/>
      <c r="B106" s="3"/>
      <c r="C106" s="4"/>
      <c r="D106" s="4" t="s">
        <v>828</v>
      </c>
    </row>
    <row r="107" spans="1:4" ht="54" x14ac:dyDescent="0.35">
      <c r="A107" s="6"/>
      <c r="B107" s="3"/>
      <c r="C107" s="4"/>
      <c r="D107" s="4" t="s">
        <v>115</v>
      </c>
    </row>
    <row r="108" spans="1:4" ht="54" x14ac:dyDescent="0.35">
      <c r="A108" s="6"/>
      <c r="B108" s="3"/>
      <c r="C108" s="4" t="s">
        <v>116</v>
      </c>
      <c r="D108" s="4" t="s">
        <v>117</v>
      </c>
    </row>
    <row r="109" spans="1:4" ht="90" x14ac:dyDescent="0.35">
      <c r="A109" s="6"/>
      <c r="B109" s="3"/>
      <c r="C109" s="4"/>
      <c r="D109" s="4" t="s">
        <v>829</v>
      </c>
    </row>
    <row r="110" spans="1:4" ht="90" x14ac:dyDescent="0.35">
      <c r="A110" s="6"/>
      <c r="B110" s="3"/>
      <c r="C110" s="4" t="s">
        <v>118</v>
      </c>
      <c r="D110" s="4" t="s">
        <v>830</v>
      </c>
    </row>
    <row r="111" spans="1:4" ht="54" x14ac:dyDescent="0.35">
      <c r="A111" s="6"/>
      <c r="B111" s="3"/>
      <c r="C111" s="4" t="s">
        <v>119</v>
      </c>
      <c r="D111" s="4" t="s">
        <v>120</v>
      </c>
    </row>
    <row r="112" spans="1:4" ht="72" x14ac:dyDescent="0.35">
      <c r="A112" s="6"/>
      <c r="B112" s="3"/>
      <c r="C112" s="4"/>
      <c r="D112" s="4" t="s">
        <v>121</v>
      </c>
    </row>
    <row r="113" spans="1:4" ht="72" x14ac:dyDescent="0.35">
      <c r="A113" s="6"/>
      <c r="B113" s="3" t="s">
        <v>831</v>
      </c>
      <c r="C113" s="4" t="s">
        <v>832</v>
      </c>
      <c r="D113" s="4" t="s">
        <v>833</v>
      </c>
    </row>
    <row r="114" spans="1:4" ht="54" x14ac:dyDescent="0.35">
      <c r="A114" s="6"/>
      <c r="B114" s="3"/>
      <c r="C114" s="4"/>
      <c r="D114" s="4" t="s">
        <v>122</v>
      </c>
    </row>
    <row r="115" spans="1:4" ht="54" x14ac:dyDescent="0.35">
      <c r="A115" s="6"/>
      <c r="B115" s="3"/>
      <c r="C115" s="4"/>
      <c r="D115" s="4" t="s">
        <v>123</v>
      </c>
    </row>
    <row r="116" spans="1:4" ht="36" x14ac:dyDescent="0.35">
      <c r="A116" s="6"/>
      <c r="B116" s="3"/>
      <c r="C116" s="4" t="s">
        <v>124</v>
      </c>
      <c r="D116" s="4" t="s">
        <v>125</v>
      </c>
    </row>
    <row r="117" spans="1:4" ht="18.75" x14ac:dyDescent="0.35">
      <c r="A117" s="6"/>
      <c r="B117" s="3"/>
      <c r="C117" s="4"/>
      <c r="D117" s="4" t="s">
        <v>126</v>
      </c>
    </row>
    <row r="118" spans="1:4" ht="36" x14ac:dyDescent="0.35">
      <c r="A118" s="6"/>
      <c r="B118" s="3"/>
      <c r="C118" s="4" t="s">
        <v>127</v>
      </c>
      <c r="D118" s="4" t="s">
        <v>834</v>
      </c>
    </row>
    <row r="119" spans="1:4" ht="72" x14ac:dyDescent="0.35">
      <c r="A119" s="6"/>
      <c r="B119" s="3"/>
      <c r="C119" s="4"/>
      <c r="D119" s="4" t="s">
        <v>835</v>
      </c>
    </row>
    <row r="120" spans="1:4" ht="72" x14ac:dyDescent="0.35">
      <c r="A120" s="6"/>
      <c r="B120" s="3"/>
      <c r="C120" s="4" t="s">
        <v>836</v>
      </c>
      <c r="D120" s="4" t="s">
        <v>128</v>
      </c>
    </row>
    <row r="121" spans="1:4" ht="36" x14ac:dyDescent="0.35">
      <c r="A121" s="6"/>
      <c r="B121" s="3"/>
      <c r="C121" s="4" t="s">
        <v>837</v>
      </c>
      <c r="D121" s="4" t="s">
        <v>838</v>
      </c>
    </row>
    <row r="122" spans="1:4" ht="36" x14ac:dyDescent="0.35">
      <c r="A122" s="6"/>
      <c r="B122" s="3"/>
      <c r="C122" s="4"/>
      <c r="D122" s="4" t="s">
        <v>129</v>
      </c>
    </row>
    <row r="123" spans="1:4" ht="18.75" x14ac:dyDescent="0.35">
      <c r="A123" s="6"/>
      <c r="B123" s="3"/>
      <c r="C123" s="4"/>
      <c r="D123" s="4" t="s">
        <v>130</v>
      </c>
    </row>
    <row r="124" spans="1:4" ht="36" x14ac:dyDescent="0.35">
      <c r="A124" s="6"/>
      <c r="B124" s="3"/>
      <c r="C124" s="4" t="s">
        <v>131</v>
      </c>
      <c r="D124" s="4" t="s">
        <v>132</v>
      </c>
    </row>
    <row r="125" spans="1:4" ht="36" x14ac:dyDescent="0.35">
      <c r="A125" s="6"/>
      <c r="B125" s="3"/>
      <c r="C125" s="4"/>
      <c r="D125" s="4" t="s">
        <v>839</v>
      </c>
    </row>
    <row r="126" spans="1:4" ht="36" x14ac:dyDescent="0.35">
      <c r="A126" s="6"/>
      <c r="B126" s="3"/>
      <c r="C126" s="4"/>
      <c r="D126" s="4" t="s">
        <v>133</v>
      </c>
    </row>
    <row r="127" spans="1:4" ht="90" x14ac:dyDescent="0.35">
      <c r="A127" s="6"/>
      <c r="B127" s="3"/>
      <c r="C127" s="4"/>
      <c r="D127" s="4" t="s">
        <v>134</v>
      </c>
    </row>
    <row r="128" spans="1:4" ht="54" x14ac:dyDescent="0.35">
      <c r="A128" s="6"/>
      <c r="B128" s="3"/>
      <c r="C128" s="4" t="s">
        <v>135</v>
      </c>
      <c r="D128" s="4" t="s">
        <v>136</v>
      </c>
    </row>
    <row r="129" spans="1:4" ht="54" x14ac:dyDescent="0.35">
      <c r="A129" s="6"/>
      <c r="B129" s="3"/>
      <c r="C129" s="4"/>
      <c r="D129" s="4" t="s">
        <v>840</v>
      </c>
    </row>
    <row r="130" spans="1:4" ht="72" x14ac:dyDescent="0.35">
      <c r="A130" s="6"/>
      <c r="B130" s="3" t="s">
        <v>137</v>
      </c>
      <c r="C130" s="4" t="s">
        <v>138</v>
      </c>
      <c r="D130" s="4" t="s">
        <v>841</v>
      </c>
    </row>
    <row r="131" spans="1:4" ht="36" x14ac:dyDescent="0.35">
      <c r="A131" s="6"/>
      <c r="B131" s="3"/>
      <c r="C131" s="4"/>
      <c r="D131" s="4" t="s">
        <v>842</v>
      </c>
    </row>
    <row r="132" spans="1:4" ht="36" x14ac:dyDescent="0.35">
      <c r="A132" s="6"/>
      <c r="B132" s="3"/>
      <c r="C132" s="4"/>
      <c r="D132" s="4" t="s">
        <v>843</v>
      </c>
    </row>
    <row r="133" spans="1:4" ht="36" x14ac:dyDescent="0.35">
      <c r="A133" s="6"/>
      <c r="B133" s="3"/>
      <c r="C133" s="4"/>
      <c r="D133" s="4" t="s">
        <v>139</v>
      </c>
    </row>
    <row r="134" spans="1:4" ht="36" x14ac:dyDescent="0.35">
      <c r="A134" s="6"/>
      <c r="B134" s="3"/>
      <c r="C134" s="4"/>
      <c r="D134" s="4" t="s">
        <v>844</v>
      </c>
    </row>
    <row r="135" spans="1:4" ht="54" x14ac:dyDescent="0.35">
      <c r="A135" s="6"/>
      <c r="B135" s="3" t="s">
        <v>140</v>
      </c>
      <c r="C135" s="4" t="s">
        <v>141</v>
      </c>
      <c r="D135" s="4" t="s">
        <v>845</v>
      </c>
    </row>
    <row r="136" spans="1:4" ht="72" x14ac:dyDescent="0.35">
      <c r="A136" s="6"/>
      <c r="B136" s="3"/>
      <c r="C136" s="4"/>
      <c r="D136" s="4" t="s">
        <v>846</v>
      </c>
    </row>
    <row r="137" spans="1:4" ht="54" x14ac:dyDescent="0.35">
      <c r="A137" s="6"/>
      <c r="B137" s="3"/>
      <c r="C137" s="4"/>
      <c r="D137" s="4" t="s">
        <v>142</v>
      </c>
    </row>
    <row r="138" spans="1:4" ht="36" x14ac:dyDescent="0.35">
      <c r="A138" s="6"/>
      <c r="B138" s="3"/>
      <c r="C138" s="4"/>
      <c r="D138" s="4" t="s">
        <v>143</v>
      </c>
    </row>
    <row r="139" spans="1:4" ht="54" x14ac:dyDescent="0.35">
      <c r="A139" s="6"/>
      <c r="B139" s="3"/>
      <c r="C139" s="4"/>
      <c r="D139" s="4" t="s">
        <v>144</v>
      </c>
    </row>
    <row r="140" spans="1:4" ht="54" x14ac:dyDescent="0.35">
      <c r="A140" s="6"/>
      <c r="B140" s="3"/>
      <c r="C140" s="4" t="s">
        <v>847</v>
      </c>
      <c r="D140" s="4" t="s">
        <v>848</v>
      </c>
    </row>
    <row r="141" spans="1:4" ht="36" x14ac:dyDescent="0.35">
      <c r="A141" s="6"/>
      <c r="B141" s="3"/>
      <c r="C141" s="4"/>
      <c r="D141" s="4" t="s">
        <v>145</v>
      </c>
    </row>
    <row r="142" spans="1:4" ht="54" x14ac:dyDescent="0.35">
      <c r="A142" s="6"/>
      <c r="B142" s="3"/>
      <c r="C142" s="4"/>
      <c r="D142" s="4" t="s">
        <v>146</v>
      </c>
    </row>
    <row r="143" spans="1:4" ht="72" x14ac:dyDescent="0.35">
      <c r="A143" s="6"/>
      <c r="B143" s="3"/>
      <c r="C143" s="4"/>
      <c r="D143" s="4" t="s">
        <v>147</v>
      </c>
    </row>
    <row r="144" spans="1:4" ht="126" x14ac:dyDescent="0.35">
      <c r="A144" s="6"/>
      <c r="B144" s="3" t="s">
        <v>148</v>
      </c>
      <c r="C144" s="4" t="s">
        <v>849</v>
      </c>
      <c r="D144" s="4" t="s">
        <v>850</v>
      </c>
    </row>
    <row r="145" spans="1:4" ht="18.75" x14ac:dyDescent="0.35">
      <c r="A145" s="6"/>
      <c r="B145" s="3"/>
      <c r="C145" s="4"/>
      <c r="D145" s="4" t="s">
        <v>149</v>
      </c>
    </row>
    <row r="146" spans="1:4" ht="36" x14ac:dyDescent="0.35">
      <c r="A146" s="6"/>
      <c r="B146" s="3"/>
      <c r="C146" s="4"/>
      <c r="D146" s="4" t="s">
        <v>150</v>
      </c>
    </row>
    <row r="147" spans="1:4" ht="18.75" x14ac:dyDescent="0.35">
      <c r="A147" s="6"/>
      <c r="B147" s="3"/>
      <c r="C147" s="4"/>
      <c r="D147" s="4" t="s">
        <v>151</v>
      </c>
    </row>
    <row r="148" spans="1:4" ht="36" x14ac:dyDescent="0.35">
      <c r="A148" s="6"/>
      <c r="B148" s="3"/>
      <c r="C148" s="4"/>
      <c r="D148" s="4" t="s">
        <v>152</v>
      </c>
    </row>
    <row r="149" spans="1:4" ht="72" x14ac:dyDescent="0.35">
      <c r="A149" s="6"/>
      <c r="B149" s="3"/>
      <c r="C149" s="4"/>
      <c r="D149" s="4" t="s">
        <v>153</v>
      </c>
    </row>
    <row r="150" spans="1:4" ht="54" x14ac:dyDescent="0.35">
      <c r="A150" s="6"/>
      <c r="B150" s="3"/>
      <c r="C150" s="4"/>
      <c r="D150" s="4" t="s">
        <v>154</v>
      </c>
    </row>
    <row r="151" spans="1:4" ht="108" x14ac:dyDescent="0.35">
      <c r="A151" s="6"/>
      <c r="B151" s="3"/>
      <c r="C151" s="4"/>
      <c r="D151" s="4" t="s">
        <v>155</v>
      </c>
    </row>
    <row r="152" spans="1:4" ht="180" x14ac:dyDescent="0.35">
      <c r="A152" s="6"/>
      <c r="B152" s="3"/>
      <c r="C152" s="4"/>
      <c r="D152" s="4" t="s">
        <v>156</v>
      </c>
    </row>
    <row r="153" spans="1:4" ht="216" x14ac:dyDescent="0.35">
      <c r="A153" s="6"/>
      <c r="B153" s="3"/>
      <c r="C153" s="4"/>
      <c r="D153" s="4" t="s">
        <v>157</v>
      </c>
    </row>
    <row r="154" spans="1:4" ht="126" x14ac:dyDescent="0.35">
      <c r="A154" s="6"/>
      <c r="B154" s="3"/>
      <c r="C154" s="4"/>
      <c r="D154" s="4" t="s">
        <v>158</v>
      </c>
    </row>
    <row r="155" spans="1:4" ht="36" x14ac:dyDescent="0.35">
      <c r="A155" s="6"/>
      <c r="B155" s="3"/>
      <c r="C155" s="4"/>
      <c r="D155" s="4" t="s">
        <v>159</v>
      </c>
    </row>
    <row r="156" spans="1:4" ht="54" x14ac:dyDescent="0.35">
      <c r="A156" s="6"/>
      <c r="B156" s="3"/>
      <c r="C156" s="4"/>
      <c r="D156" s="4" t="s">
        <v>160</v>
      </c>
    </row>
    <row r="157" spans="1:4" ht="54" x14ac:dyDescent="0.35">
      <c r="A157" s="6"/>
      <c r="B157" s="3"/>
      <c r="C157" s="4"/>
      <c r="D157" s="4" t="s">
        <v>161</v>
      </c>
    </row>
    <row r="158" spans="1:4" ht="36" x14ac:dyDescent="0.35">
      <c r="A158" s="6"/>
      <c r="B158" s="3"/>
      <c r="C158" s="4"/>
      <c r="D158" s="4" t="s">
        <v>162</v>
      </c>
    </row>
    <row r="159" spans="1:4" ht="36" x14ac:dyDescent="0.35">
      <c r="A159" s="6"/>
      <c r="B159" s="3"/>
      <c r="C159" s="4"/>
      <c r="D159" s="4" t="s">
        <v>163</v>
      </c>
    </row>
    <row r="160" spans="1:4" ht="36" x14ac:dyDescent="0.35">
      <c r="A160" s="6"/>
      <c r="B160" s="3"/>
      <c r="C160" s="4"/>
      <c r="D160" s="4" t="s">
        <v>164</v>
      </c>
    </row>
    <row r="161" spans="1:4" ht="36" x14ac:dyDescent="0.35">
      <c r="A161" s="6"/>
      <c r="B161" s="3" t="s">
        <v>165</v>
      </c>
      <c r="C161" s="4" t="s">
        <v>166</v>
      </c>
      <c r="D161" s="4" t="s">
        <v>167</v>
      </c>
    </row>
    <row r="162" spans="1:4" ht="54" x14ac:dyDescent="0.35">
      <c r="A162" s="6"/>
      <c r="B162" s="3"/>
      <c r="C162" s="4"/>
      <c r="D162" s="4" t="s">
        <v>168</v>
      </c>
    </row>
    <row r="163" spans="1:4" ht="72" x14ac:dyDescent="0.35">
      <c r="A163" s="6"/>
      <c r="B163" s="3"/>
      <c r="C163" s="4"/>
      <c r="D163" s="4" t="s">
        <v>169</v>
      </c>
    </row>
    <row r="164" spans="1:4" ht="36" x14ac:dyDescent="0.35">
      <c r="A164" s="6"/>
      <c r="B164" s="3"/>
      <c r="C164" s="4"/>
      <c r="D164" s="4" t="s">
        <v>851</v>
      </c>
    </row>
    <row r="165" spans="1:4" ht="72" x14ac:dyDescent="0.35">
      <c r="A165" s="6"/>
      <c r="B165" s="3"/>
      <c r="C165" s="4" t="s">
        <v>170</v>
      </c>
      <c r="D165" s="4" t="s">
        <v>171</v>
      </c>
    </row>
    <row r="166" spans="1:4" ht="36" x14ac:dyDescent="0.35">
      <c r="A166" s="6"/>
      <c r="B166" s="3"/>
      <c r="C166" s="4"/>
      <c r="D166" s="4" t="s">
        <v>172</v>
      </c>
    </row>
    <row r="167" spans="1:4" ht="54" x14ac:dyDescent="0.35">
      <c r="A167" s="6"/>
      <c r="B167" s="3"/>
      <c r="C167" s="4"/>
      <c r="D167" s="4" t="s">
        <v>173</v>
      </c>
    </row>
    <row r="168" spans="1:4" ht="56.25" x14ac:dyDescent="0.35">
      <c r="A168" s="6" t="s">
        <v>174</v>
      </c>
      <c r="B168" s="3" t="s">
        <v>175</v>
      </c>
      <c r="C168" s="4" t="s">
        <v>176</v>
      </c>
      <c r="D168" s="4" t="s">
        <v>177</v>
      </c>
    </row>
    <row r="169" spans="1:4" ht="18.75" x14ac:dyDescent="0.35">
      <c r="A169" s="6"/>
      <c r="B169" s="3"/>
      <c r="C169" s="4"/>
      <c r="D169" s="4" t="s">
        <v>178</v>
      </c>
    </row>
    <row r="170" spans="1:4" ht="18.75" x14ac:dyDescent="0.35">
      <c r="A170" s="6"/>
      <c r="B170" s="3"/>
      <c r="C170" s="4"/>
      <c r="D170" s="4" t="s">
        <v>179</v>
      </c>
    </row>
    <row r="171" spans="1:4" ht="36" x14ac:dyDescent="0.35">
      <c r="A171" s="6"/>
      <c r="B171" s="3"/>
      <c r="C171" s="4"/>
      <c r="D171" s="4" t="s">
        <v>180</v>
      </c>
    </row>
    <row r="172" spans="1:4" ht="18.75" x14ac:dyDescent="0.35">
      <c r="A172" s="6"/>
      <c r="B172" s="3"/>
      <c r="C172" s="4"/>
      <c r="D172" s="4" t="s">
        <v>181</v>
      </c>
    </row>
    <row r="173" spans="1:4" ht="18.75" x14ac:dyDescent="0.35">
      <c r="A173" s="6"/>
      <c r="B173" s="3"/>
      <c r="C173" s="4"/>
      <c r="D173" s="4" t="s">
        <v>182</v>
      </c>
    </row>
    <row r="174" spans="1:4" ht="36" x14ac:dyDescent="0.35">
      <c r="A174" s="6"/>
      <c r="B174" s="3"/>
      <c r="C174" s="4" t="s">
        <v>183</v>
      </c>
      <c r="D174" s="4" t="s">
        <v>852</v>
      </c>
    </row>
    <row r="175" spans="1:4" ht="54" x14ac:dyDescent="0.35">
      <c r="A175" s="6"/>
      <c r="B175" s="3"/>
      <c r="C175" s="4"/>
      <c r="D175" s="4" t="s">
        <v>184</v>
      </c>
    </row>
    <row r="176" spans="1:4" ht="36" x14ac:dyDescent="0.35">
      <c r="A176" s="6"/>
      <c r="B176" s="3"/>
      <c r="C176" s="4"/>
      <c r="D176" s="4" t="s">
        <v>185</v>
      </c>
    </row>
    <row r="177" spans="1:4" ht="18.75" x14ac:dyDescent="0.35">
      <c r="A177" s="6"/>
      <c r="B177" s="3"/>
      <c r="C177" s="4"/>
      <c r="D177" s="4" t="s">
        <v>186</v>
      </c>
    </row>
    <row r="178" spans="1:4" ht="36" x14ac:dyDescent="0.35">
      <c r="A178" s="6"/>
      <c r="B178" s="3"/>
      <c r="C178" s="4" t="s">
        <v>187</v>
      </c>
      <c r="D178" s="4" t="s">
        <v>188</v>
      </c>
    </row>
    <row r="179" spans="1:4" ht="36" x14ac:dyDescent="0.35">
      <c r="A179" s="6"/>
      <c r="B179" s="3"/>
      <c r="C179" s="4"/>
      <c r="D179" s="4" t="s">
        <v>189</v>
      </c>
    </row>
    <row r="180" spans="1:4" ht="36" x14ac:dyDescent="0.35">
      <c r="A180" s="6"/>
      <c r="B180" s="3"/>
      <c r="C180" s="4"/>
      <c r="D180" s="4" t="s">
        <v>190</v>
      </c>
    </row>
    <row r="181" spans="1:4" ht="18.75" x14ac:dyDescent="0.35">
      <c r="A181" s="6"/>
      <c r="B181" s="3"/>
      <c r="C181" s="4"/>
      <c r="D181" s="4" t="s">
        <v>191</v>
      </c>
    </row>
    <row r="182" spans="1:4" ht="18.75" x14ac:dyDescent="0.35">
      <c r="A182" s="6"/>
      <c r="B182" s="3"/>
      <c r="C182" s="4"/>
      <c r="D182" s="4" t="s">
        <v>192</v>
      </c>
    </row>
    <row r="183" spans="1:4" ht="18.75" x14ac:dyDescent="0.35">
      <c r="A183" s="6"/>
      <c r="B183" s="3"/>
      <c r="C183" s="4"/>
      <c r="D183" s="4" t="s">
        <v>853</v>
      </c>
    </row>
    <row r="184" spans="1:4" ht="18.75" x14ac:dyDescent="0.35">
      <c r="A184" s="6"/>
      <c r="B184" s="3"/>
      <c r="C184" s="4"/>
      <c r="D184" s="4" t="s">
        <v>193</v>
      </c>
    </row>
    <row r="185" spans="1:4" ht="18.75" x14ac:dyDescent="0.35">
      <c r="A185" s="6"/>
      <c r="B185" s="3"/>
      <c r="C185" s="4"/>
      <c r="D185" s="4" t="s">
        <v>194</v>
      </c>
    </row>
    <row r="186" spans="1:4" ht="36" x14ac:dyDescent="0.35">
      <c r="A186" s="6"/>
      <c r="B186" s="3"/>
      <c r="C186" s="4" t="s">
        <v>195</v>
      </c>
      <c r="D186" s="4" t="s">
        <v>854</v>
      </c>
    </row>
    <row r="187" spans="1:4" ht="36" x14ac:dyDescent="0.35">
      <c r="A187" s="6"/>
      <c r="B187" s="3"/>
      <c r="C187" s="4"/>
      <c r="D187" s="4" t="s">
        <v>196</v>
      </c>
    </row>
    <row r="188" spans="1:4" ht="36" x14ac:dyDescent="0.35">
      <c r="A188" s="6"/>
      <c r="B188" s="3"/>
      <c r="C188" s="4"/>
      <c r="D188" s="4" t="s">
        <v>197</v>
      </c>
    </row>
    <row r="189" spans="1:4" ht="36" x14ac:dyDescent="0.35">
      <c r="A189" s="6"/>
      <c r="B189" s="3"/>
      <c r="C189" s="4"/>
      <c r="D189" s="4" t="s">
        <v>198</v>
      </c>
    </row>
    <row r="190" spans="1:4" ht="18.75" x14ac:dyDescent="0.35">
      <c r="A190" s="6"/>
      <c r="B190" s="3"/>
      <c r="C190" s="4"/>
      <c r="D190" s="4" t="s">
        <v>855</v>
      </c>
    </row>
    <row r="191" spans="1:4" ht="54" x14ac:dyDescent="0.35">
      <c r="A191" s="6"/>
      <c r="B191" s="3"/>
      <c r="C191" s="4"/>
      <c r="D191" s="4" t="s">
        <v>199</v>
      </c>
    </row>
    <row r="192" spans="1:4" ht="18.75" x14ac:dyDescent="0.35">
      <c r="A192" s="6"/>
      <c r="B192" s="3"/>
      <c r="C192" s="4" t="s">
        <v>856</v>
      </c>
      <c r="D192" s="4" t="s">
        <v>200</v>
      </c>
    </row>
    <row r="193" spans="1:4" ht="36" x14ac:dyDescent="0.35">
      <c r="A193" s="6"/>
      <c r="B193" s="3"/>
      <c r="C193" s="4"/>
      <c r="D193" s="4" t="s">
        <v>201</v>
      </c>
    </row>
    <row r="194" spans="1:4" ht="36" x14ac:dyDescent="0.35">
      <c r="A194" s="6"/>
      <c r="B194" s="3"/>
      <c r="C194" s="4"/>
      <c r="D194" s="4" t="s">
        <v>857</v>
      </c>
    </row>
    <row r="195" spans="1:4" ht="36" x14ac:dyDescent="0.35">
      <c r="A195" s="6"/>
      <c r="B195" s="3"/>
      <c r="C195" s="4" t="s">
        <v>202</v>
      </c>
      <c r="D195" s="4" t="s">
        <v>203</v>
      </c>
    </row>
    <row r="196" spans="1:4" ht="36" x14ac:dyDescent="0.35">
      <c r="A196" s="6"/>
      <c r="B196" s="3"/>
      <c r="C196" s="4"/>
      <c r="D196" s="4" t="s">
        <v>204</v>
      </c>
    </row>
    <row r="197" spans="1:4" ht="18.75" x14ac:dyDescent="0.35">
      <c r="A197" s="6"/>
      <c r="B197" s="3"/>
      <c r="C197" s="4"/>
      <c r="D197" s="4" t="s">
        <v>205</v>
      </c>
    </row>
    <row r="198" spans="1:4" ht="54" x14ac:dyDescent="0.35">
      <c r="A198" s="6"/>
      <c r="B198" s="3" t="s">
        <v>206</v>
      </c>
      <c r="C198" s="4" t="s">
        <v>207</v>
      </c>
      <c r="D198" s="4" t="s">
        <v>208</v>
      </c>
    </row>
    <row r="199" spans="1:4" ht="54" x14ac:dyDescent="0.35">
      <c r="A199" s="6"/>
      <c r="B199" s="3"/>
      <c r="C199" s="4"/>
      <c r="D199" s="4" t="s">
        <v>209</v>
      </c>
    </row>
    <row r="200" spans="1:4" ht="18.75" x14ac:dyDescent="0.35">
      <c r="A200" s="6"/>
      <c r="B200" s="3"/>
      <c r="C200" s="4"/>
      <c r="D200" s="4" t="s">
        <v>210</v>
      </c>
    </row>
    <row r="201" spans="1:4" ht="36" x14ac:dyDescent="0.35">
      <c r="A201" s="6"/>
      <c r="B201" s="3"/>
      <c r="C201" s="4"/>
      <c r="D201" s="4" t="s">
        <v>211</v>
      </c>
    </row>
    <row r="202" spans="1:4" ht="36" x14ac:dyDescent="0.35">
      <c r="A202" s="6"/>
      <c r="B202" s="3"/>
      <c r="C202" s="4"/>
      <c r="D202" s="4" t="s">
        <v>212</v>
      </c>
    </row>
    <row r="203" spans="1:4" ht="54" x14ac:dyDescent="0.35">
      <c r="A203" s="6"/>
      <c r="B203" s="3"/>
      <c r="C203" s="4"/>
      <c r="D203" s="4" t="s">
        <v>213</v>
      </c>
    </row>
    <row r="204" spans="1:4" ht="36" x14ac:dyDescent="0.35">
      <c r="A204" s="6"/>
      <c r="B204" s="3"/>
      <c r="C204" s="4"/>
      <c r="D204" s="4" t="s">
        <v>858</v>
      </c>
    </row>
    <row r="205" spans="1:4" ht="54" x14ac:dyDescent="0.35">
      <c r="A205" s="6"/>
      <c r="B205" s="3"/>
      <c r="C205" s="4"/>
      <c r="D205" s="4" t="s">
        <v>214</v>
      </c>
    </row>
    <row r="206" spans="1:4" ht="36" x14ac:dyDescent="0.35">
      <c r="A206" s="6"/>
      <c r="B206" s="3"/>
      <c r="C206" s="4"/>
      <c r="D206" s="4" t="s">
        <v>859</v>
      </c>
    </row>
    <row r="207" spans="1:4" ht="54" x14ac:dyDescent="0.35">
      <c r="A207" s="6"/>
      <c r="B207" s="3"/>
      <c r="C207" s="4"/>
      <c r="D207" s="4" t="s">
        <v>215</v>
      </c>
    </row>
    <row r="208" spans="1:4" ht="72" x14ac:dyDescent="0.35">
      <c r="A208" s="6"/>
      <c r="B208" s="3"/>
      <c r="C208" s="4" t="s">
        <v>216</v>
      </c>
      <c r="D208" s="4" t="s">
        <v>217</v>
      </c>
    </row>
    <row r="209" spans="1:4" ht="36" x14ac:dyDescent="0.35">
      <c r="A209" s="6"/>
      <c r="B209" s="3"/>
      <c r="C209" s="4"/>
      <c r="D209" s="4" t="s">
        <v>218</v>
      </c>
    </row>
    <row r="210" spans="1:4" ht="54" x14ac:dyDescent="0.35">
      <c r="A210" s="6"/>
      <c r="B210" s="3"/>
      <c r="C210" s="4"/>
      <c r="D210" s="4" t="s">
        <v>219</v>
      </c>
    </row>
    <row r="211" spans="1:4" ht="54" x14ac:dyDescent="0.35">
      <c r="A211" s="6"/>
      <c r="B211" s="3"/>
      <c r="C211" s="4"/>
      <c r="D211" s="4" t="s">
        <v>220</v>
      </c>
    </row>
    <row r="212" spans="1:4" ht="54" x14ac:dyDescent="0.35">
      <c r="A212" s="6"/>
      <c r="B212" s="3"/>
      <c r="C212" s="4"/>
      <c r="D212" s="4" t="s">
        <v>860</v>
      </c>
    </row>
    <row r="213" spans="1:4" ht="18.75" x14ac:dyDescent="0.35">
      <c r="A213" s="6"/>
      <c r="B213" s="3"/>
      <c r="C213" s="4"/>
      <c r="D213" s="4" t="s">
        <v>221</v>
      </c>
    </row>
    <row r="214" spans="1:4" ht="54" x14ac:dyDescent="0.35">
      <c r="A214" s="6"/>
      <c r="B214" s="3" t="s">
        <v>222</v>
      </c>
      <c r="C214" s="4" t="s">
        <v>223</v>
      </c>
      <c r="D214" s="4" t="s">
        <v>224</v>
      </c>
    </row>
    <row r="215" spans="1:4" ht="36" x14ac:dyDescent="0.35">
      <c r="A215" s="6"/>
      <c r="B215" s="3"/>
      <c r="C215" s="4"/>
      <c r="D215" s="4" t="s">
        <v>225</v>
      </c>
    </row>
    <row r="216" spans="1:4" ht="36" x14ac:dyDescent="0.35">
      <c r="A216" s="6"/>
      <c r="B216" s="3"/>
      <c r="C216" s="4"/>
      <c r="D216" s="4" t="s">
        <v>226</v>
      </c>
    </row>
    <row r="217" spans="1:4" ht="72" x14ac:dyDescent="0.35">
      <c r="A217" s="6"/>
      <c r="B217" s="3"/>
      <c r="C217" s="4"/>
      <c r="D217" s="4" t="s">
        <v>227</v>
      </c>
    </row>
    <row r="218" spans="1:4" ht="54" x14ac:dyDescent="0.35">
      <c r="A218" s="6"/>
      <c r="B218" s="3"/>
      <c r="C218" s="4" t="s">
        <v>228</v>
      </c>
      <c r="D218" s="4" t="s">
        <v>229</v>
      </c>
    </row>
    <row r="219" spans="1:4" ht="36" x14ac:dyDescent="0.35">
      <c r="A219" s="6"/>
      <c r="B219" s="3"/>
      <c r="C219" s="4"/>
      <c r="D219" s="4" t="s">
        <v>230</v>
      </c>
    </row>
    <row r="220" spans="1:4" ht="36" x14ac:dyDescent="0.35">
      <c r="A220" s="6"/>
      <c r="B220" s="3"/>
      <c r="C220" s="4"/>
      <c r="D220" s="4" t="s">
        <v>861</v>
      </c>
    </row>
    <row r="221" spans="1:4" ht="72" x14ac:dyDescent="0.35">
      <c r="A221" s="6"/>
      <c r="B221" s="3"/>
      <c r="C221" s="4"/>
      <c r="D221" s="4" t="s">
        <v>862</v>
      </c>
    </row>
    <row r="222" spans="1:4" ht="54" x14ac:dyDescent="0.35">
      <c r="A222" s="6"/>
      <c r="B222" s="3"/>
      <c r="C222" s="4"/>
      <c r="D222" s="4" t="s">
        <v>231</v>
      </c>
    </row>
    <row r="223" spans="1:4" ht="54" x14ac:dyDescent="0.35">
      <c r="A223" s="6"/>
      <c r="B223" s="3"/>
      <c r="C223" s="4"/>
      <c r="D223" s="4" t="s">
        <v>232</v>
      </c>
    </row>
    <row r="224" spans="1:4" ht="36" x14ac:dyDescent="0.35">
      <c r="A224" s="6"/>
      <c r="B224" s="3"/>
      <c r="C224" s="4" t="s">
        <v>233</v>
      </c>
      <c r="D224" s="4" t="s">
        <v>234</v>
      </c>
    </row>
    <row r="225" spans="1:4" ht="36" x14ac:dyDescent="0.35">
      <c r="A225" s="6"/>
      <c r="B225" s="3"/>
      <c r="C225" s="4"/>
      <c r="D225" s="4" t="s">
        <v>235</v>
      </c>
    </row>
    <row r="226" spans="1:4" ht="36" x14ac:dyDescent="0.35">
      <c r="A226" s="6"/>
      <c r="B226" s="3"/>
      <c r="C226" s="4"/>
      <c r="D226" s="4" t="s">
        <v>236</v>
      </c>
    </row>
    <row r="227" spans="1:4" ht="72" x14ac:dyDescent="0.35">
      <c r="A227" s="6"/>
      <c r="B227" s="3"/>
      <c r="C227" s="4" t="s">
        <v>237</v>
      </c>
      <c r="D227" s="4" t="s">
        <v>238</v>
      </c>
    </row>
    <row r="228" spans="1:4" ht="54" x14ac:dyDescent="0.35">
      <c r="A228" s="6"/>
      <c r="B228" s="3"/>
      <c r="C228" s="4"/>
      <c r="D228" s="4" t="s">
        <v>239</v>
      </c>
    </row>
    <row r="229" spans="1:4" ht="36" x14ac:dyDescent="0.35">
      <c r="A229" s="6"/>
      <c r="B229" s="3"/>
      <c r="C229" s="4"/>
      <c r="D229" s="4" t="s">
        <v>240</v>
      </c>
    </row>
    <row r="230" spans="1:4" ht="72" x14ac:dyDescent="0.35">
      <c r="A230" s="6"/>
      <c r="B230" s="3"/>
      <c r="C230" s="4" t="s">
        <v>863</v>
      </c>
      <c r="D230" s="4" t="s">
        <v>864</v>
      </c>
    </row>
    <row r="231" spans="1:4" ht="36" x14ac:dyDescent="0.35">
      <c r="A231" s="6"/>
      <c r="B231" s="3"/>
      <c r="C231" s="4"/>
      <c r="D231" s="4" t="s">
        <v>241</v>
      </c>
    </row>
    <row r="232" spans="1:4" ht="36" x14ac:dyDescent="0.35">
      <c r="A232" s="6"/>
      <c r="B232" s="3"/>
      <c r="C232" s="4"/>
      <c r="D232" s="4" t="s">
        <v>242</v>
      </c>
    </row>
    <row r="233" spans="1:4" ht="54" x14ac:dyDescent="0.35">
      <c r="A233" s="6"/>
      <c r="B233" s="3"/>
      <c r="C233" s="4" t="s">
        <v>243</v>
      </c>
      <c r="D233" s="4" t="s">
        <v>244</v>
      </c>
    </row>
    <row r="234" spans="1:4" ht="36" x14ac:dyDescent="0.35">
      <c r="A234" s="6"/>
      <c r="B234" s="3"/>
      <c r="C234" s="4"/>
      <c r="D234" s="4" t="s">
        <v>245</v>
      </c>
    </row>
    <row r="235" spans="1:4" ht="36" x14ac:dyDescent="0.35">
      <c r="A235" s="6"/>
      <c r="B235" s="3"/>
      <c r="C235" s="4"/>
      <c r="D235" s="4" t="s">
        <v>865</v>
      </c>
    </row>
    <row r="236" spans="1:4" ht="54" x14ac:dyDescent="0.35">
      <c r="A236" s="6"/>
      <c r="B236" s="3"/>
      <c r="C236" s="4"/>
      <c r="D236" s="4" t="s">
        <v>866</v>
      </c>
    </row>
    <row r="237" spans="1:4" ht="54" x14ac:dyDescent="0.35">
      <c r="A237" s="6"/>
      <c r="B237" s="3"/>
      <c r="C237" s="4"/>
      <c r="D237" s="4" t="s">
        <v>867</v>
      </c>
    </row>
    <row r="238" spans="1:4" ht="54" x14ac:dyDescent="0.35">
      <c r="A238" s="6"/>
      <c r="B238" s="3" t="s">
        <v>246</v>
      </c>
      <c r="C238" s="4" t="s">
        <v>247</v>
      </c>
      <c r="D238" s="4" t="s">
        <v>248</v>
      </c>
    </row>
    <row r="239" spans="1:4" ht="36" x14ac:dyDescent="0.35">
      <c r="A239" s="6"/>
      <c r="B239" s="3"/>
      <c r="C239" s="4"/>
      <c r="D239" s="4" t="s">
        <v>249</v>
      </c>
    </row>
    <row r="240" spans="1:4" ht="36" x14ac:dyDescent="0.35">
      <c r="A240" s="6"/>
      <c r="B240" s="3"/>
      <c r="C240" s="4"/>
      <c r="D240" s="4" t="s">
        <v>250</v>
      </c>
    </row>
    <row r="241" spans="1:4" ht="36" x14ac:dyDescent="0.35">
      <c r="A241" s="6"/>
      <c r="B241" s="3"/>
      <c r="C241" s="4"/>
      <c r="D241" s="4" t="s">
        <v>868</v>
      </c>
    </row>
    <row r="242" spans="1:4" ht="54" x14ac:dyDescent="0.35">
      <c r="A242" s="6"/>
      <c r="B242" s="3"/>
      <c r="C242" s="4"/>
      <c r="D242" s="4" t="s">
        <v>251</v>
      </c>
    </row>
    <row r="243" spans="1:4" ht="36" x14ac:dyDescent="0.35">
      <c r="A243" s="6"/>
      <c r="B243" s="3"/>
      <c r="C243" s="4"/>
      <c r="D243" s="4" t="s">
        <v>252</v>
      </c>
    </row>
    <row r="244" spans="1:4" ht="36" x14ac:dyDescent="0.35">
      <c r="A244" s="6"/>
      <c r="B244" s="3"/>
      <c r="C244" s="4" t="s">
        <v>253</v>
      </c>
      <c r="D244" s="4" t="s">
        <v>254</v>
      </c>
    </row>
    <row r="245" spans="1:4" ht="36" x14ac:dyDescent="0.35">
      <c r="A245" s="6"/>
      <c r="B245" s="3"/>
      <c r="C245" s="4"/>
      <c r="D245" s="4" t="s">
        <v>255</v>
      </c>
    </row>
    <row r="246" spans="1:4" ht="36" x14ac:dyDescent="0.35">
      <c r="A246" s="6"/>
      <c r="B246" s="3"/>
      <c r="C246" s="4"/>
      <c r="D246" s="4" t="s">
        <v>256</v>
      </c>
    </row>
    <row r="247" spans="1:4" ht="36" x14ac:dyDescent="0.35">
      <c r="A247" s="6"/>
      <c r="B247" s="3"/>
      <c r="C247" s="4"/>
      <c r="D247" s="4" t="s">
        <v>257</v>
      </c>
    </row>
    <row r="248" spans="1:4" ht="36" x14ac:dyDescent="0.35">
      <c r="A248" s="6"/>
      <c r="B248" s="3"/>
      <c r="C248" s="4"/>
      <c r="D248" s="4" t="s">
        <v>258</v>
      </c>
    </row>
    <row r="249" spans="1:4" ht="36" x14ac:dyDescent="0.35">
      <c r="A249" s="6"/>
      <c r="B249" s="3"/>
      <c r="C249" s="4"/>
      <c r="D249" s="4" t="s">
        <v>259</v>
      </c>
    </row>
    <row r="250" spans="1:4" ht="54" x14ac:dyDescent="0.35">
      <c r="A250" s="6"/>
      <c r="B250" s="3"/>
      <c r="C250" s="4" t="s">
        <v>260</v>
      </c>
      <c r="D250" s="4" t="s">
        <v>261</v>
      </c>
    </row>
    <row r="251" spans="1:4" ht="36" x14ac:dyDescent="0.35">
      <c r="A251" s="6"/>
      <c r="B251" s="3"/>
      <c r="C251" s="4"/>
      <c r="D251" s="4" t="s">
        <v>869</v>
      </c>
    </row>
    <row r="252" spans="1:4" ht="54" x14ac:dyDescent="0.35">
      <c r="A252" s="6"/>
      <c r="B252" s="3"/>
      <c r="C252" s="4"/>
      <c r="D252" s="4" t="s">
        <v>262</v>
      </c>
    </row>
    <row r="253" spans="1:4" ht="36" x14ac:dyDescent="0.35">
      <c r="A253" s="6"/>
      <c r="B253" s="3"/>
      <c r="C253" s="4"/>
      <c r="D253" s="4" t="s">
        <v>263</v>
      </c>
    </row>
    <row r="254" spans="1:4" ht="54" x14ac:dyDescent="0.35">
      <c r="A254" s="6"/>
      <c r="B254" s="3"/>
      <c r="C254" s="4"/>
      <c r="D254" s="4" t="s">
        <v>264</v>
      </c>
    </row>
    <row r="255" spans="1:4" ht="36" x14ac:dyDescent="0.35">
      <c r="A255" s="6"/>
      <c r="B255" s="3"/>
      <c r="C255" s="4"/>
      <c r="D255" s="4" t="s">
        <v>265</v>
      </c>
    </row>
    <row r="256" spans="1:4" ht="36" x14ac:dyDescent="0.35">
      <c r="A256" s="6"/>
      <c r="B256" s="3"/>
      <c r="C256" s="4"/>
      <c r="D256" s="4" t="s">
        <v>252</v>
      </c>
    </row>
    <row r="257" spans="1:4" ht="36" x14ac:dyDescent="0.35">
      <c r="A257" s="6"/>
      <c r="B257" s="3"/>
      <c r="C257" s="4"/>
      <c r="D257" s="4" t="s">
        <v>266</v>
      </c>
    </row>
    <row r="258" spans="1:4" ht="36" x14ac:dyDescent="0.35">
      <c r="A258" s="6"/>
      <c r="B258" s="3"/>
      <c r="C258" s="4" t="s">
        <v>267</v>
      </c>
      <c r="D258" s="4" t="s">
        <v>268</v>
      </c>
    </row>
    <row r="259" spans="1:4" ht="54" x14ac:dyDescent="0.35">
      <c r="A259" s="6"/>
      <c r="B259" s="3"/>
      <c r="C259" s="4"/>
      <c r="D259" s="4" t="s">
        <v>269</v>
      </c>
    </row>
    <row r="260" spans="1:4" ht="54" x14ac:dyDescent="0.35">
      <c r="A260" s="6"/>
      <c r="B260" s="3"/>
      <c r="C260" s="4"/>
      <c r="D260" s="4" t="s">
        <v>270</v>
      </c>
    </row>
    <row r="261" spans="1:4" ht="72" x14ac:dyDescent="0.35">
      <c r="A261" s="6"/>
      <c r="B261" s="3" t="s">
        <v>271</v>
      </c>
      <c r="C261" s="4" t="s">
        <v>272</v>
      </c>
      <c r="D261" s="4" t="s">
        <v>273</v>
      </c>
    </row>
    <row r="262" spans="1:4" ht="36" x14ac:dyDescent="0.35">
      <c r="A262" s="6"/>
      <c r="B262" s="3"/>
      <c r="C262" s="4"/>
      <c r="D262" s="4" t="s">
        <v>274</v>
      </c>
    </row>
    <row r="263" spans="1:4" ht="54" x14ac:dyDescent="0.35">
      <c r="A263" s="6"/>
      <c r="B263" s="3"/>
      <c r="C263" s="4"/>
      <c r="D263" s="4" t="s">
        <v>275</v>
      </c>
    </row>
    <row r="264" spans="1:4" ht="36" x14ac:dyDescent="0.35">
      <c r="A264" s="6"/>
      <c r="B264" s="3"/>
      <c r="C264" s="4"/>
      <c r="D264" s="4" t="s">
        <v>276</v>
      </c>
    </row>
    <row r="265" spans="1:4" ht="54" x14ac:dyDescent="0.35">
      <c r="A265" s="6"/>
      <c r="B265" s="3"/>
      <c r="C265" s="4"/>
      <c r="D265" s="4" t="s">
        <v>277</v>
      </c>
    </row>
    <row r="266" spans="1:4" ht="72" x14ac:dyDescent="0.35">
      <c r="A266" s="6"/>
      <c r="B266" s="3"/>
      <c r="C266" s="4" t="s">
        <v>278</v>
      </c>
      <c r="D266" s="4" t="s">
        <v>279</v>
      </c>
    </row>
    <row r="267" spans="1:4" ht="72" x14ac:dyDescent="0.35">
      <c r="A267" s="6"/>
      <c r="B267" s="3"/>
      <c r="C267" s="4"/>
      <c r="D267" s="4" t="s">
        <v>280</v>
      </c>
    </row>
    <row r="268" spans="1:4" ht="54" x14ac:dyDescent="0.35">
      <c r="A268" s="6"/>
      <c r="B268" s="3"/>
      <c r="C268" s="4"/>
      <c r="D268" s="4" t="s">
        <v>281</v>
      </c>
    </row>
    <row r="269" spans="1:4" ht="56.25" x14ac:dyDescent="0.35">
      <c r="A269" s="6" t="s">
        <v>282</v>
      </c>
      <c r="B269" s="3" t="s">
        <v>870</v>
      </c>
      <c r="C269" s="4" t="s">
        <v>283</v>
      </c>
      <c r="D269" s="4" t="s">
        <v>284</v>
      </c>
    </row>
    <row r="270" spans="1:4" ht="18.75" x14ac:dyDescent="0.35">
      <c r="A270" s="6"/>
      <c r="B270" s="3"/>
      <c r="C270" s="4"/>
      <c r="D270" s="4" t="s">
        <v>285</v>
      </c>
    </row>
    <row r="271" spans="1:4" ht="18.75" x14ac:dyDescent="0.35">
      <c r="A271" s="6"/>
      <c r="B271" s="3"/>
      <c r="C271" s="4"/>
      <c r="D271" s="4" t="s">
        <v>286</v>
      </c>
    </row>
    <row r="272" spans="1:4" ht="54" x14ac:dyDescent="0.35">
      <c r="A272" s="6"/>
      <c r="B272" s="3" t="s">
        <v>287</v>
      </c>
      <c r="C272" s="4" t="s">
        <v>871</v>
      </c>
      <c r="D272" s="4" t="s">
        <v>288</v>
      </c>
    </row>
    <row r="273" spans="1:4" ht="54" x14ac:dyDescent="0.35">
      <c r="A273" s="6"/>
      <c r="B273" s="3"/>
      <c r="C273" s="4" t="s">
        <v>289</v>
      </c>
      <c r="D273" s="4" t="s">
        <v>290</v>
      </c>
    </row>
    <row r="274" spans="1:4" ht="18.75" x14ac:dyDescent="0.35">
      <c r="A274" s="6"/>
      <c r="B274" s="3"/>
      <c r="C274" s="4"/>
      <c r="D274" s="4" t="s">
        <v>291</v>
      </c>
    </row>
    <row r="275" spans="1:4" ht="36" x14ac:dyDescent="0.35">
      <c r="A275" s="6"/>
      <c r="B275" s="3"/>
      <c r="C275" s="4" t="s">
        <v>292</v>
      </c>
      <c r="D275" s="4" t="s">
        <v>293</v>
      </c>
    </row>
    <row r="276" spans="1:4" ht="18.75" x14ac:dyDescent="0.35">
      <c r="A276" s="6"/>
      <c r="B276" s="3"/>
      <c r="C276" s="4"/>
      <c r="D276" s="4" t="s">
        <v>294</v>
      </c>
    </row>
    <row r="277" spans="1:4" ht="36" x14ac:dyDescent="0.35">
      <c r="A277" s="6"/>
      <c r="B277" s="3"/>
      <c r="C277" s="4"/>
      <c r="D277" s="4" t="s">
        <v>295</v>
      </c>
    </row>
    <row r="278" spans="1:4" ht="36" x14ac:dyDescent="0.35">
      <c r="A278" s="6"/>
      <c r="B278" s="3"/>
      <c r="C278" s="4" t="s">
        <v>296</v>
      </c>
      <c r="D278" s="4" t="s">
        <v>297</v>
      </c>
    </row>
    <row r="279" spans="1:4" ht="36" x14ac:dyDescent="0.35">
      <c r="A279" s="6"/>
      <c r="B279" s="3"/>
      <c r="C279" s="4"/>
      <c r="D279" s="4" t="s">
        <v>298</v>
      </c>
    </row>
    <row r="280" spans="1:4" ht="36" x14ac:dyDescent="0.35">
      <c r="A280" s="6"/>
      <c r="B280" s="3"/>
      <c r="C280" s="4" t="s">
        <v>299</v>
      </c>
      <c r="D280" s="4" t="s">
        <v>300</v>
      </c>
    </row>
    <row r="281" spans="1:4" ht="36" x14ac:dyDescent="0.35">
      <c r="A281" s="6"/>
      <c r="B281" s="3"/>
      <c r="C281" s="4"/>
      <c r="D281" s="4" t="s">
        <v>301</v>
      </c>
    </row>
    <row r="282" spans="1:4" ht="36" x14ac:dyDescent="0.35">
      <c r="A282" s="6"/>
      <c r="B282" s="3"/>
      <c r="C282" s="4"/>
      <c r="D282" s="4" t="s">
        <v>302</v>
      </c>
    </row>
    <row r="283" spans="1:4" ht="18.75" x14ac:dyDescent="0.35">
      <c r="A283" s="6"/>
      <c r="B283" s="3"/>
      <c r="C283" s="4"/>
      <c r="D283" s="4" t="s">
        <v>303</v>
      </c>
    </row>
    <row r="284" spans="1:4" ht="36" x14ac:dyDescent="0.35">
      <c r="A284" s="6"/>
      <c r="B284" s="3"/>
      <c r="C284" s="4" t="s">
        <v>304</v>
      </c>
      <c r="D284" s="4" t="s">
        <v>305</v>
      </c>
    </row>
    <row r="285" spans="1:4" ht="57.75" customHeight="1" x14ac:dyDescent="0.35">
      <c r="A285" s="6"/>
      <c r="B285" s="3"/>
      <c r="C285" s="4"/>
      <c r="D285" s="4" t="s">
        <v>306</v>
      </c>
    </row>
    <row r="286" spans="1:4" ht="36" x14ac:dyDescent="0.35">
      <c r="A286" s="6"/>
      <c r="B286" s="3"/>
      <c r="C286" s="4" t="s">
        <v>307</v>
      </c>
      <c r="D286" s="4" t="s">
        <v>308</v>
      </c>
    </row>
    <row r="287" spans="1:4" ht="18.75" x14ac:dyDescent="0.35">
      <c r="A287" s="6"/>
      <c r="B287" s="3"/>
      <c r="C287" s="4"/>
      <c r="D287" s="4" t="s">
        <v>309</v>
      </c>
    </row>
    <row r="288" spans="1:4" ht="36" x14ac:dyDescent="0.35">
      <c r="A288" s="6"/>
      <c r="B288" s="3" t="s">
        <v>310</v>
      </c>
      <c r="C288" s="4" t="s">
        <v>311</v>
      </c>
      <c r="D288" s="4" t="s">
        <v>312</v>
      </c>
    </row>
    <row r="289" spans="1:4" ht="18.75" x14ac:dyDescent="0.35">
      <c r="A289" s="6"/>
      <c r="B289" s="3"/>
      <c r="C289" s="4"/>
      <c r="D289" s="4" t="s">
        <v>313</v>
      </c>
    </row>
    <row r="290" spans="1:4" ht="36" x14ac:dyDescent="0.35">
      <c r="A290" s="6"/>
      <c r="B290" s="3"/>
      <c r="C290" s="4" t="s">
        <v>314</v>
      </c>
      <c r="D290" s="4" t="s">
        <v>315</v>
      </c>
    </row>
    <row r="291" spans="1:4" ht="18.75" x14ac:dyDescent="0.35">
      <c r="A291" s="6"/>
      <c r="B291" s="3"/>
      <c r="C291" s="4"/>
      <c r="D291" s="4" t="s">
        <v>316</v>
      </c>
    </row>
    <row r="292" spans="1:4" ht="54" x14ac:dyDescent="0.35">
      <c r="A292" s="6"/>
      <c r="B292" s="3"/>
      <c r="C292" s="4" t="s">
        <v>872</v>
      </c>
      <c r="D292" s="4" t="s">
        <v>315</v>
      </c>
    </row>
    <row r="293" spans="1:4" ht="18.75" x14ac:dyDescent="0.35">
      <c r="A293" s="6"/>
      <c r="B293" s="3"/>
      <c r="C293" s="4"/>
      <c r="D293" s="4" t="s">
        <v>316</v>
      </c>
    </row>
    <row r="294" spans="1:4" ht="54" x14ac:dyDescent="0.35">
      <c r="A294" s="6"/>
      <c r="B294" s="3"/>
      <c r="C294" s="4" t="s">
        <v>317</v>
      </c>
      <c r="D294" s="4" t="s">
        <v>318</v>
      </c>
    </row>
    <row r="295" spans="1:4" ht="18.75" x14ac:dyDescent="0.35">
      <c r="A295" s="6"/>
      <c r="B295" s="3"/>
      <c r="C295" s="4"/>
      <c r="D295" s="4" t="s">
        <v>873</v>
      </c>
    </row>
    <row r="296" spans="1:4" ht="18.75" x14ac:dyDescent="0.35">
      <c r="A296" s="6"/>
      <c r="B296" s="3"/>
      <c r="C296" s="4"/>
      <c r="D296" s="4" t="s">
        <v>319</v>
      </c>
    </row>
    <row r="297" spans="1:4" ht="36" x14ac:dyDescent="0.35">
      <c r="A297" s="6"/>
      <c r="B297" s="3"/>
      <c r="C297" s="4" t="s">
        <v>874</v>
      </c>
      <c r="D297" s="4" t="s">
        <v>320</v>
      </c>
    </row>
    <row r="298" spans="1:4" ht="36" x14ac:dyDescent="0.35">
      <c r="A298" s="6"/>
      <c r="B298" s="3"/>
      <c r="C298" s="4"/>
      <c r="D298" s="4" t="s">
        <v>321</v>
      </c>
    </row>
    <row r="299" spans="1:4" ht="36" x14ac:dyDescent="0.35">
      <c r="A299" s="6"/>
      <c r="B299" s="3" t="s">
        <v>322</v>
      </c>
      <c r="C299" s="4" t="s">
        <v>323</v>
      </c>
      <c r="D299" s="4" t="s">
        <v>324</v>
      </c>
    </row>
    <row r="300" spans="1:4" ht="18.75" x14ac:dyDescent="0.35">
      <c r="A300" s="6"/>
      <c r="B300" s="3"/>
      <c r="C300" s="4"/>
      <c r="D300" s="4" t="s">
        <v>325</v>
      </c>
    </row>
    <row r="301" spans="1:4" ht="54" x14ac:dyDescent="0.35">
      <c r="A301" s="6"/>
      <c r="B301" s="3"/>
      <c r="C301" s="4"/>
      <c r="D301" s="4" t="s">
        <v>326</v>
      </c>
    </row>
    <row r="302" spans="1:4" ht="36" x14ac:dyDescent="0.35">
      <c r="A302" s="6"/>
      <c r="B302" s="3"/>
      <c r="C302" s="4" t="s">
        <v>327</v>
      </c>
      <c r="D302" s="4" t="s">
        <v>328</v>
      </c>
    </row>
    <row r="303" spans="1:4" ht="18.75" x14ac:dyDescent="0.35">
      <c r="A303" s="6"/>
      <c r="B303" s="3"/>
      <c r="C303" s="4"/>
      <c r="D303" s="4" t="s">
        <v>329</v>
      </c>
    </row>
    <row r="304" spans="1:4" ht="54" x14ac:dyDescent="0.35">
      <c r="A304" s="6"/>
      <c r="B304" s="3"/>
      <c r="C304" s="4" t="s">
        <v>330</v>
      </c>
      <c r="D304" s="4" t="s">
        <v>331</v>
      </c>
    </row>
    <row r="305" spans="1:4" ht="18.75" x14ac:dyDescent="0.35">
      <c r="A305" s="6"/>
      <c r="B305" s="3"/>
      <c r="C305" s="4"/>
      <c r="D305" s="4" t="s">
        <v>332</v>
      </c>
    </row>
    <row r="306" spans="1:4" ht="54" x14ac:dyDescent="0.35">
      <c r="A306" s="6"/>
      <c r="B306" s="3"/>
      <c r="C306" s="4" t="s">
        <v>333</v>
      </c>
      <c r="D306" s="4" t="s">
        <v>334</v>
      </c>
    </row>
    <row r="307" spans="1:4" ht="36" x14ac:dyDescent="0.35">
      <c r="A307" s="6"/>
      <c r="B307" s="3"/>
      <c r="C307" s="4"/>
      <c r="D307" s="4" t="s">
        <v>335</v>
      </c>
    </row>
    <row r="308" spans="1:4" ht="54" x14ac:dyDescent="0.35">
      <c r="A308" s="6"/>
      <c r="B308" s="3" t="s">
        <v>336</v>
      </c>
      <c r="C308" s="4" t="s">
        <v>337</v>
      </c>
      <c r="D308" s="4" t="s">
        <v>875</v>
      </c>
    </row>
    <row r="309" spans="1:4" ht="36" x14ac:dyDescent="0.35">
      <c r="A309" s="6"/>
      <c r="B309" s="3"/>
      <c r="C309" s="4"/>
      <c r="D309" s="4" t="s">
        <v>338</v>
      </c>
    </row>
    <row r="310" spans="1:4" ht="36" x14ac:dyDescent="0.35">
      <c r="A310" s="6"/>
      <c r="B310" s="3"/>
      <c r="C310" s="4"/>
      <c r="D310" s="4" t="s">
        <v>876</v>
      </c>
    </row>
    <row r="311" spans="1:4" ht="36" x14ac:dyDescent="0.35">
      <c r="A311" s="6"/>
      <c r="B311" s="3"/>
      <c r="C311" s="4"/>
      <c r="D311" s="4" t="s">
        <v>339</v>
      </c>
    </row>
    <row r="312" spans="1:4" ht="54" x14ac:dyDescent="0.35">
      <c r="A312" s="6"/>
      <c r="B312" s="3"/>
      <c r="C312" s="4"/>
      <c r="D312" s="4" t="s">
        <v>877</v>
      </c>
    </row>
    <row r="313" spans="1:4" ht="18.75" x14ac:dyDescent="0.35">
      <c r="A313" s="6"/>
      <c r="B313" s="3"/>
      <c r="C313" s="4"/>
      <c r="D313" s="4" t="s">
        <v>340</v>
      </c>
    </row>
    <row r="314" spans="1:4" ht="36" x14ac:dyDescent="0.35">
      <c r="A314" s="6"/>
      <c r="B314" s="3"/>
      <c r="C314" s="4" t="s">
        <v>341</v>
      </c>
      <c r="D314" s="4" t="s">
        <v>342</v>
      </c>
    </row>
    <row r="315" spans="1:4" ht="54" x14ac:dyDescent="0.35">
      <c r="A315" s="6"/>
      <c r="B315" s="3"/>
      <c r="C315" s="4"/>
      <c r="D315" s="4" t="s">
        <v>878</v>
      </c>
    </row>
    <row r="316" spans="1:4" ht="54" x14ac:dyDescent="0.35">
      <c r="A316" s="6"/>
      <c r="B316" s="3"/>
      <c r="C316" s="4"/>
      <c r="D316" s="4" t="s">
        <v>879</v>
      </c>
    </row>
    <row r="317" spans="1:4" ht="54" x14ac:dyDescent="0.35">
      <c r="A317" s="6"/>
      <c r="B317" s="3"/>
      <c r="C317" s="4"/>
      <c r="D317" s="4" t="s">
        <v>343</v>
      </c>
    </row>
    <row r="318" spans="1:4" ht="108" x14ac:dyDescent="0.35">
      <c r="A318" s="6" t="s">
        <v>344</v>
      </c>
      <c r="B318" s="3" t="s">
        <v>345</v>
      </c>
      <c r="C318" s="4" t="s">
        <v>346</v>
      </c>
      <c r="D318" s="4" t="s">
        <v>880</v>
      </c>
    </row>
    <row r="319" spans="1:4" ht="54" x14ac:dyDescent="0.35">
      <c r="A319" s="6"/>
      <c r="B319" s="3"/>
      <c r="C319" s="4"/>
      <c r="D319" s="4" t="s">
        <v>347</v>
      </c>
    </row>
    <row r="320" spans="1:4" ht="72" x14ac:dyDescent="0.35">
      <c r="A320" s="6"/>
      <c r="B320" s="3"/>
      <c r="C320" s="4"/>
      <c r="D320" s="4" t="s">
        <v>881</v>
      </c>
    </row>
    <row r="321" spans="1:4" ht="36" x14ac:dyDescent="0.35">
      <c r="A321" s="6"/>
      <c r="B321" s="3"/>
      <c r="C321" s="4"/>
      <c r="D321" s="4" t="s">
        <v>348</v>
      </c>
    </row>
    <row r="322" spans="1:4" ht="18.75" x14ac:dyDescent="0.35">
      <c r="A322" s="6"/>
      <c r="B322" s="3"/>
      <c r="C322" s="4"/>
      <c r="D322" s="4" t="s">
        <v>349</v>
      </c>
    </row>
    <row r="323" spans="1:4" ht="36" x14ac:dyDescent="0.35">
      <c r="A323" s="6"/>
      <c r="B323" s="3"/>
      <c r="C323" s="4"/>
      <c r="D323" s="4" t="s">
        <v>350</v>
      </c>
    </row>
    <row r="324" spans="1:4" ht="72" x14ac:dyDescent="0.35">
      <c r="A324" s="6"/>
      <c r="B324" s="3"/>
      <c r="C324" s="4"/>
      <c r="D324" s="4" t="s">
        <v>351</v>
      </c>
    </row>
    <row r="325" spans="1:4" ht="72" x14ac:dyDescent="0.35">
      <c r="A325" s="6"/>
      <c r="B325" s="3"/>
      <c r="C325" s="4"/>
      <c r="D325" s="4" t="s">
        <v>352</v>
      </c>
    </row>
    <row r="326" spans="1:4" ht="36" x14ac:dyDescent="0.35">
      <c r="A326" s="6"/>
      <c r="B326" s="3"/>
      <c r="C326" s="4"/>
      <c r="D326" s="4" t="s">
        <v>353</v>
      </c>
    </row>
    <row r="327" spans="1:4" ht="36" x14ac:dyDescent="0.35">
      <c r="A327" s="6"/>
      <c r="B327" s="3"/>
      <c r="C327" s="4"/>
      <c r="D327" s="4" t="s">
        <v>354</v>
      </c>
    </row>
    <row r="328" spans="1:4" ht="54" x14ac:dyDescent="0.35">
      <c r="A328" s="6"/>
      <c r="B328" s="3"/>
      <c r="C328" s="4"/>
      <c r="D328" s="4" t="s">
        <v>355</v>
      </c>
    </row>
    <row r="329" spans="1:4" ht="36" x14ac:dyDescent="0.35">
      <c r="A329" s="6"/>
      <c r="B329" s="3"/>
      <c r="C329" s="4"/>
      <c r="D329" s="4" t="s">
        <v>882</v>
      </c>
    </row>
    <row r="330" spans="1:4" ht="18.75" x14ac:dyDescent="0.35">
      <c r="A330" s="6"/>
      <c r="B330" s="3"/>
      <c r="C330" s="4"/>
      <c r="D330" s="4" t="s">
        <v>883</v>
      </c>
    </row>
    <row r="331" spans="1:4" ht="54" x14ac:dyDescent="0.35">
      <c r="A331" s="6"/>
      <c r="B331" s="3"/>
      <c r="C331" s="4"/>
      <c r="D331" s="4" t="s">
        <v>356</v>
      </c>
    </row>
    <row r="332" spans="1:4" ht="54" x14ac:dyDescent="0.35">
      <c r="A332" s="6"/>
      <c r="B332" s="3"/>
      <c r="C332" s="4"/>
      <c r="D332" s="4" t="s">
        <v>357</v>
      </c>
    </row>
    <row r="333" spans="1:4" ht="54" x14ac:dyDescent="0.35">
      <c r="A333" s="6"/>
      <c r="B333" s="3"/>
      <c r="C333" s="4"/>
      <c r="D333" s="4" t="s">
        <v>358</v>
      </c>
    </row>
    <row r="334" spans="1:4" ht="18.75" x14ac:dyDescent="0.35">
      <c r="A334" s="6"/>
      <c r="B334" s="3"/>
      <c r="C334" s="4"/>
      <c r="D334" s="4" t="s">
        <v>359</v>
      </c>
    </row>
    <row r="335" spans="1:4" ht="36" x14ac:dyDescent="0.35">
      <c r="A335" s="6"/>
      <c r="B335" s="3"/>
      <c r="C335" s="4"/>
      <c r="D335" s="4" t="s">
        <v>360</v>
      </c>
    </row>
    <row r="336" spans="1:4" ht="36" x14ac:dyDescent="0.35">
      <c r="A336" s="6"/>
      <c r="B336" s="3"/>
      <c r="C336" s="4"/>
      <c r="D336" s="4" t="s">
        <v>361</v>
      </c>
    </row>
    <row r="337" spans="1:4" ht="18.75" x14ac:dyDescent="0.35">
      <c r="A337" s="6"/>
      <c r="B337" s="3"/>
      <c r="C337" s="4"/>
      <c r="D337" s="4" t="s">
        <v>362</v>
      </c>
    </row>
    <row r="338" spans="1:4" ht="36" x14ac:dyDescent="0.35">
      <c r="A338" s="6"/>
      <c r="B338" s="3"/>
      <c r="C338" s="4"/>
      <c r="D338" s="4" t="s">
        <v>363</v>
      </c>
    </row>
    <row r="339" spans="1:4" ht="18.75" x14ac:dyDescent="0.35">
      <c r="A339" s="6"/>
      <c r="B339" s="3"/>
      <c r="C339" s="4"/>
      <c r="D339" s="4" t="s">
        <v>364</v>
      </c>
    </row>
    <row r="340" spans="1:4" ht="36" x14ac:dyDescent="0.35">
      <c r="A340" s="6"/>
      <c r="B340" s="3"/>
      <c r="C340" s="4"/>
      <c r="D340" s="4" t="s">
        <v>365</v>
      </c>
    </row>
    <row r="341" spans="1:4" ht="36" x14ac:dyDescent="0.35">
      <c r="A341" s="6"/>
      <c r="B341" s="3"/>
      <c r="C341" s="4"/>
      <c r="D341" s="4" t="s">
        <v>366</v>
      </c>
    </row>
    <row r="342" spans="1:4" ht="54" x14ac:dyDescent="0.35">
      <c r="A342" s="6"/>
      <c r="B342" s="3"/>
      <c r="C342" s="4"/>
      <c r="D342" s="4" t="s">
        <v>367</v>
      </c>
    </row>
    <row r="343" spans="1:4" ht="36" x14ac:dyDescent="0.35">
      <c r="A343" s="6"/>
      <c r="B343" s="3"/>
      <c r="C343" s="4"/>
      <c r="D343" s="4" t="s">
        <v>368</v>
      </c>
    </row>
    <row r="344" spans="1:4" ht="36" x14ac:dyDescent="0.35">
      <c r="A344" s="6"/>
      <c r="B344" s="3"/>
      <c r="C344" s="4"/>
      <c r="D344" s="4" t="s">
        <v>369</v>
      </c>
    </row>
    <row r="345" spans="1:4" ht="36" x14ac:dyDescent="0.35">
      <c r="A345" s="6"/>
      <c r="B345" s="3"/>
      <c r="C345" s="4"/>
      <c r="D345" s="4" t="s">
        <v>370</v>
      </c>
    </row>
    <row r="346" spans="1:4" ht="54" x14ac:dyDescent="0.35">
      <c r="A346" s="6"/>
      <c r="B346" s="3"/>
      <c r="C346" s="4"/>
      <c r="D346" s="4" t="s">
        <v>371</v>
      </c>
    </row>
    <row r="347" spans="1:4" ht="18.75" x14ac:dyDescent="0.35">
      <c r="A347" s="6"/>
      <c r="B347" s="3"/>
      <c r="C347" s="4"/>
      <c r="D347" s="4" t="s">
        <v>372</v>
      </c>
    </row>
    <row r="348" spans="1:4" ht="36" x14ac:dyDescent="0.35">
      <c r="A348" s="6"/>
      <c r="B348" s="3"/>
      <c r="C348" s="4"/>
      <c r="D348" s="4" t="s">
        <v>373</v>
      </c>
    </row>
    <row r="349" spans="1:4" ht="18.75" x14ac:dyDescent="0.35">
      <c r="A349" s="6"/>
      <c r="B349" s="3"/>
      <c r="C349" s="4"/>
      <c r="D349" s="4" t="s">
        <v>374</v>
      </c>
    </row>
    <row r="350" spans="1:4" ht="36" x14ac:dyDescent="0.35">
      <c r="A350" s="6"/>
      <c r="B350" s="3"/>
      <c r="C350" s="4"/>
      <c r="D350" s="4" t="s">
        <v>375</v>
      </c>
    </row>
    <row r="351" spans="1:4" ht="36" x14ac:dyDescent="0.35">
      <c r="A351" s="6"/>
      <c r="B351" s="3"/>
      <c r="C351" s="4"/>
      <c r="D351" s="4" t="s">
        <v>376</v>
      </c>
    </row>
    <row r="352" spans="1:4" ht="36" x14ac:dyDescent="0.35">
      <c r="A352" s="6"/>
      <c r="B352" s="3"/>
      <c r="C352" s="4"/>
      <c r="D352" s="4" t="s">
        <v>377</v>
      </c>
    </row>
    <row r="353" spans="1:4" ht="36" x14ac:dyDescent="0.35">
      <c r="A353" s="6"/>
      <c r="B353" s="3"/>
      <c r="C353" s="4"/>
      <c r="D353" s="4" t="s">
        <v>378</v>
      </c>
    </row>
    <row r="354" spans="1:4" ht="36" x14ac:dyDescent="0.35">
      <c r="A354" s="6"/>
      <c r="B354" s="3"/>
      <c r="C354" s="4"/>
      <c r="D354" s="4" t="s">
        <v>379</v>
      </c>
    </row>
    <row r="355" spans="1:4" ht="36" x14ac:dyDescent="0.35">
      <c r="A355" s="6"/>
      <c r="B355" s="3"/>
      <c r="C355" s="4"/>
      <c r="D355" s="4" t="s">
        <v>380</v>
      </c>
    </row>
    <row r="356" spans="1:4" ht="18.75" x14ac:dyDescent="0.35">
      <c r="A356" s="6"/>
      <c r="B356" s="3"/>
      <c r="C356" s="4"/>
      <c r="D356" s="4" t="s">
        <v>381</v>
      </c>
    </row>
    <row r="357" spans="1:4" ht="18.75" x14ac:dyDescent="0.35">
      <c r="A357" s="6"/>
      <c r="B357" s="3"/>
      <c r="C357" s="4"/>
      <c r="D357" s="4" t="s">
        <v>382</v>
      </c>
    </row>
    <row r="358" spans="1:4" ht="36" x14ac:dyDescent="0.35">
      <c r="A358" s="6"/>
      <c r="B358" s="3"/>
      <c r="C358" s="4"/>
      <c r="D358" s="4" t="s">
        <v>884</v>
      </c>
    </row>
    <row r="359" spans="1:4" ht="36" x14ac:dyDescent="0.35">
      <c r="A359" s="6"/>
      <c r="B359" s="3"/>
      <c r="C359" s="4"/>
      <c r="D359" s="4" t="s">
        <v>885</v>
      </c>
    </row>
    <row r="360" spans="1:4" ht="72" x14ac:dyDescent="0.35">
      <c r="A360" s="6"/>
      <c r="B360" s="3"/>
      <c r="C360" s="4"/>
      <c r="D360" s="4" t="s">
        <v>383</v>
      </c>
    </row>
    <row r="361" spans="1:4" ht="18.75" x14ac:dyDescent="0.35">
      <c r="A361" s="6"/>
      <c r="B361" s="3"/>
      <c r="C361" s="4"/>
      <c r="D361" s="4" t="s">
        <v>384</v>
      </c>
    </row>
    <row r="362" spans="1:4" ht="54" x14ac:dyDescent="0.35">
      <c r="A362" s="6"/>
      <c r="B362" s="3"/>
      <c r="C362" s="4"/>
      <c r="D362" s="4" t="s">
        <v>385</v>
      </c>
    </row>
    <row r="363" spans="1:4" ht="18.75" x14ac:dyDescent="0.35">
      <c r="A363" s="6"/>
      <c r="B363" s="3"/>
      <c r="C363" s="4"/>
      <c r="D363" s="4" t="s">
        <v>386</v>
      </c>
    </row>
    <row r="364" spans="1:4" ht="18.75" x14ac:dyDescent="0.35">
      <c r="A364" s="6"/>
      <c r="B364" s="3"/>
      <c r="C364" s="4"/>
      <c r="D364" s="4" t="s">
        <v>387</v>
      </c>
    </row>
    <row r="365" spans="1:4" ht="54" x14ac:dyDescent="0.35">
      <c r="A365" s="6"/>
      <c r="B365" s="3"/>
      <c r="C365" s="4"/>
      <c r="D365" s="4" t="s">
        <v>886</v>
      </c>
    </row>
    <row r="366" spans="1:4" ht="72" x14ac:dyDescent="0.35">
      <c r="A366" s="6" t="s">
        <v>388</v>
      </c>
      <c r="B366" s="3" t="s">
        <v>389</v>
      </c>
      <c r="C366" s="4" t="s">
        <v>887</v>
      </c>
      <c r="D366" s="4" t="s">
        <v>390</v>
      </c>
    </row>
    <row r="367" spans="1:4" ht="72" x14ac:dyDescent="0.35">
      <c r="A367" s="6"/>
      <c r="B367" s="3"/>
      <c r="C367" s="4"/>
      <c r="D367" s="4" t="s">
        <v>391</v>
      </c>
    </row>
    <row r="368" spans="1:4" ht="54" x14ac:dyDescent="0.35">
      <c r="A368" s="6"/>
      <c r="B368" s="3"/>
      <c r="C368" s="4"/>
      <c r="D368" s="4" t="s">
        <v>392</v>
      </c>
    </row>
    <row r="369" spans="1:4" ht="36" x14ac:dyDescent="0.35">
      <c r="A369" s="6"/>
      <c r="B369" s="3"/>
      <c r="C369" s="4"/>
      <c r="D369" s="4" t="s">
        <v>393</v>
      </c>
    </row>
    <row r="370" spans="1:4" ht="72" x14ac:dyDescent="0.35">
      <c r="A370" s="6"/>
      <c r="B370" s="3"/>
      <c r="C370" s="4" t="s">
        <v>888</v>
      </c>
      <c r="D370" s="4" t="s">
        <v>889</v>
      </c>
    </row>
    <row r="371" spans="1:4" ht="90" x14ac:dyDescent="0.35">
      <c r="A371" s="6"/>
      <c r="B371" s="3"/>
      <c r="C371" s="4"/>
      <c r="D371" s="4" t="s">
        <v>890</v>
      </c>
    </row>
    <row r="372" spans="1:4" ht="54" x14ac:dyDescent="0.35">
      <c r="A372" s="6"/>
      <c r="B372" s="3"/>
      <c r="C372" s="4"/>
      <c r="D372" s="4" t="s">
        <v>394</v>
      </c>
    </row>
    <row r="373" spans="1:4" ht="54" x14ac:dyDescent="0.35">
      <c r="A373" s="6"/>
      <c r="B373" s="3"/>
      <c r="C373" s="4"/>
      <c r="D373" s="4" t="s">
        <v>891</v>
      </c>
    </row>
    <row r="374" spans="1:4" ht="54" x14ac:dyDescent="0.35">
      <c r="A374" s="6"/>
      <c r="B374" s="3"/>
      <c r="C374" s="4"/>
      <c r="D374" s="4" t="s">
        <v>892</v>
      </c>
    </row>
    <row r="375" spans="1:4" ht="54" x14ac:dyDescent="0.35">
      <c r="A375" s="6"/>
      <c r="B375" s="3"/>
      <c r="C375" s="4"/>
      <c r="D375" s="4" t="s">
        <v>395</v>
      </c>
    </row>
    <row r="376" spans="1:4" ht="54" x14ac:dyDescent="0.35">
      <c r="A376" s="6"/>
      <c r="B376" s="3"/>
      <c r="C376" s="4"/>
      <c r="D376" s="4" t="s">
        <v>893</v>
      </c>
    </row>
    <row r="377" spans="1:4" ht="54" x14ac:dyDescent="0.35">
      <c r="A377" s="6"/>
      <c r="B377" s="3"/>
      <c r="C377" s="4" t="s">
        <v>396</v>
      </c>
      <c r="D377" s="4" t="s">
        <v>894</v>
      </c>
    </row>
    <row r="378" spans="1:4" ht="72" x14ac:dyDescent="0.35">
      <c r="A378" s="6"/>
      <c r="B378" s="3"/>
      <c r="C378" s="4"/>
      <c r="D378" s="4" t="s">
        <v>397</v>
      </c>
    </row>
    <row r="379" spans="1:4" ht="36" x14ac:dyDescent="0.35">
      <c r="A379" s="6"/>
      <c r="B379" s="3"/>
      <c r="C379" s="4" t="s">
        <v>398</v>
      </c>
      <c r="D379" s="4" t="s">
        <v>399</v>
      </c>
    </row>
    <row r="380" spans="1:4" ht="54" x14ac:dyDescent="0.35">
      <c r="A380" s="6"/>
      <c r="B380" s="3"/>
      <c r="C380" s="4"/>
      <c r="D380" s="4" t="s">
        <v>400</v>
      </c>
    </row>
    <row r="381" spans="1:4" ht="54" x14ac:dyDescent="0.35">
      <c r="A381" s="6"/>
      <c r="B381" s="3"/>
      <c r="C381" s="4"/>
      <c r="D381" s="4" t="s">
        <v>401</v>
      </c>
    </row>
    <row r="382" spans="1:4" ht="36" x14ac:dyDescent="0.35">
      <c r="A382" s="6"/>
      <c r="B382" s="3"/>
      <c r="C382" s="4"/>
      <c r="D382" s="4" t="s">
        <v>402</v>
      </c>
    </row>
    <row r="383" spans="1:4" ht="54" x14ac:dyDescent="0.35">
      <c r="A383" s="6"/>
      <c r="B383" s="3"/>
      <c r="C383" s="4"/>
      <c r="D383" s="4" t="s">
        <v>403</v>
      </c>
    </row>
    <row r="384" spans="1:4" ht="72" x14ac:dyDescent="0.35">
      <c r="A384" s="6"/>
      <c r="B384" s="3"/>
      <c r="C384" s="4"/>
      <c r="D384" s="4" t="s">
        <v>404</v>
      </c>
    </row>
    <row r="385" spans="1:4" ht="36" x14ac:dyDescent="0.35">
      <c r="A385" s="6"/>
      <c r="B385" s="3"/>
      <c r="C385" s="4"/>
      <c r="D385" s="4" t="s">
        <v>895</v>
      </c>
    </row>
    <row r="386" spans="1:4" ht="54" x14ac:dyDescent="0.35">
      <c r="A386" s="6"/>
      <c r="B386" s="3"/>
      <c r="C386" s="4"/>
      <c r="D386" s="4" t="s">
        <v>405</v>
      </c>
    </row>
    <row r="387" spans="1:4" ht="56.25" x14ac:dyDescent="0.35">
      <c r="A387" s="6" t="s">
        <v>406</v>
      </c>
      <c r="B387" s="3" t="s">
        <v>407</v>
      </c>
      <c r="C387" s="4" t="s">
        <v>408</v>
      </c>
      <c r="D387" s="4" t="s">
        <v>409</v>
      </c>
    </row>
    <row r="388" spans="1:4" ht="36" x14ac:dyDescent="0.35">
      <c r="A388" s="6"/>
      <c r="B388" s="3"/>
      <c r="C388" s="4"/>
      <c r="D388" s="4" t="s">
        <v>410</v>
      </c>
    </row>
    <row r="389" spans="1:4" ht="36" x14ac:dyDescent="0.35">
      <c r="A389" s="6"/>
      <c r="B389" s="3"/>
      <c r="C389" s="4"/>
      <c r="D389" s="4" t="s">
        <v>411</v>
      </c>
    </row>
    <row r="390" spans="1:4" ht="54" x14ac:dyDescent="0.35">
      <c r="A390" s="6"/>
      <c r="B390" s="3"/>
      <c r="C390" s="4"/>
      <c r="D390" s="4" t="s">
        <v>412</v>
      </c>
    </row>
    <row r="391" spans="1:4" ht="36" x14ac:dyDescent="0.35">
      <c r="A391" s="6"/>
      <c r="B391" s="3"/>
      <c r="C391" s="4"/>
      <c r="D391" s="4" t="s">
        <v>413</v>
      </c>
    </row>
    <row r="392" spans="1:4" ht="36" x14ac:dyDescent="0.35">
      <c r="A392" s="6"/>
      <c r="B392" s="3"/>
      <c r="C392" s="4"/>
      <c r="D392" s="4" t="s">
        <v>414</v>
      </c>
    </row>
    <row r="393" spans="1:4" ht="72" x14ac:dyDescent="0.35">
      <c r="A393" s="6"/>
      <c r="B393" s="3"/>
      <c r="C393" s="4" t="s">
        <v>896</v>
      </c>
      <c r="D393" s="4" t="s">
        <v>897</v>
      </c>
    </row>
    <row r="394" spans="1:4" ht="54" x14ac:dyDescent="0.35">
      <c r="A394" s="6"/>
      <c r="B394" s="3"/>
      <c r="C394" s="4"/>
      <c r="D394" s="4" t="s">
        <v>898</v>
      </c>
    </row>
    <row r="395" spans="1:4" ht="54" x14ac:dyDescent="0.35">
      <c r="A395" s="6"/>
      <c r="B395" s="3"/>
      <c r="C395" s="4"/>
      <c r="D395" s="4" t="s">
        <v>899</v>
      </c>
    </row>
    <row r="396" spans="1:4" ht="36" x14ac:dyDescent="0.35">
      <c r="A396" s="6"/>
      <c r="B396" s="3"/>
      <c r="C396" s="4"/>
      <c r="D396" s="4" t="s">
        <v>415</v>
      </c>
    </row>
    <row r="397" spans="1:4" ht="36" x14ac:dyDescent="0.35">
      <c r="A397" s="6"/>
      <c r="B397" s="3"/>
      <c r="C397" s="4"/>
      <c r="D397" s="4" t="s">
        <v>416</v>
      </c>
    </row>
    <row r="398" spans="1:4" ht="54" x14ac:dyDescent="0.35">
      <c r="A398" s="6"/>
      <c r="B398" s="3"/>
      <c r="C398" s="4"/>
      <c r="D398" s="4" t="s">
        <v>417</v>
      </c>
    </row>
    <row r="399" spans="1:4" ht="36" x14ac:dyDescent="0.35">
      <c r="A399" s="6"/>
      <c r="B399" s="3"/>
      <c r="C399" s="4"/>
      <c r="D399" s="4" t="s">
        <v>418</v>
      </c>
    </row>
    <row r="400" spans="1:4" ht="36" x14ac:dyDescent="0.35">
      <c r="A400" s="6"/>
      <c r="B400" s="3"/>
      <c r="C400" s="4" t="s">
        <v>419</v>
      </c>
      <c r="D400" s="4" t="s">
        <v>420</v>
      </c>
    </row>
    <row r="401" spans="1:4" ht="36" x14ac:dyDescent="0.35">
      <c r="A401" s="6"/>
      <c r="B401" s="3"/>
      <c r="C401" s="4"/>
      <c r="D401" s="4" t="s">
        <v>421</v>
      </c>
    </row>
    <row r="402" spans="1:4" ht="90" x14ac:dyDescent="0.35">
      <c r="A402" s="6"/>
      <c r="B402" s="3"/>
      <c r="C402" s="4" t="s">
        <v>422</v>
      </c>
      <c r="D402" s="4" t="s">
        <v>423</v>
      </c>
    </row>
    <row r="403" spans="1:4" ht="36" x14ac:dyDescent="0.35">
      <c r="A403" s="6"/>
      <c r="B403" s="3"/>
      <c r="C403" s="4"/>
      <c r="D403" s="4" t="s">
        <v>424</v>
      </c>
    </row>
    <row r="404" spans="1:4" ht="72" x14ac:dyDescent="0.35">
      <c r="A404" s="6"/>
      <c r="B404" s="3"/>
      <c r="C404" s="4"/>
      <c r="D404" s="4" t="s">
        <v>900</v>
      </c>
    </row>
    <row r="405" spans="1:4" ht="54" x14ac:dyDescent="0.35">
      <c r="A405" s="6"/>
      <c r="B405" s="3"/>
      <c r="C405" s="4"/>
      <c r="D405" s="4" t="s">
        <v>425</v>
      </c>
    </row>
    <row r="406" spans="1:4" ht="72" x14ac:dyDescent="0.35">
      <c r="A406" s="6"/>
      <c r="B406" s="3"/>
      <c r="C406" s="4"/>
      <c r="D406" s="4" t="s">
        <v>426</v>
      </c>
    </row>
    <row r="407" spans="1:4" ht="54" x14ac:dyDescent="0.35">
      <c r="A407" s="6"/>
      <c r="B407" s="3"/>
      <c r="C407" s="4"/>
      <c r="D407" s="4" t="s">
        <v>427</v>
      </c>
    </row>
    <row r="408" spans="1:4" ht="90" x14ac:dyDescent="0.35">
      <c r="A408" s="6"/>
      <c r="B408" s="3"/>
      <c r="C408" s="4"/>
      <c r="D408" s="4" t="s">
        <v>428</v>
      </c>
    </row>
    <row r="409" spans="1:4" ht="54" x14ac:dyDescent="0.35">
      <c r="A409" s="6"/>
      <c r="B409" s="3"/>
      <c r="C409" s="4"/>
      <c r="D409" s="4" t="s">
        <v>429</v>
      </c>
    </row>
    <row r="410" spans="1:4" ht="54" x14ac:dyDescent="0.35">
      <c r="A410" s="6"/>
      <c r="B410" s="3"/>
      <c r="C410" s="4"/>
      <c r="D410" s="4" t="s">
        <v>901</v>
      </c>
    </row>
    <row r="411" spans="1:4" ht="72" x14ac:dyDescent="0.35">
      <c r="A411" s="6"/>
      <c r="B411" s="3"/>
      <c r="C411" s="4"/>
      <c r="D411" s="4" t="s">
        <v>430</v>
      </c>
    </row>
    <row r="412" spans="1:4" ht="36" x14ac:dyDescent="0.35">
      <c r="A412" s="6"/>
      <c r="B412" s="3"/>
      <c r="C412" s="4"/>
      <c r="D412" s="4" t="s">
        <v>902</v>
      </c>
    </row>
    <row r="413" spans="1:4" ht="72" x14ac:dyDescent="0.35">
      <c r="A413" s="6"/>
      <c r="B413" s="3"/>
      <c r="C413" s="4"/>
      <c r="D413" s="4" t="s">
        <v>431</v>
      </c>
    </row>
    <row r="414" spans="1:4" ht="108" x14ac:dyDescent="0.35">
      <c r="A414" s="6"/>
      <c r="B414" s="3"/>
      <c r="C414" s="4" t="s">
        <v>903</v>
      </c>
      <c r="D414" s="4" t="s">
        <v>432</v>
      </c>
    </row>
    <row r="415" spans="1:4" ht="54" x14ac:dyDescent="0.35">
      <c r="A415" s="6"/>
      <c r="B415" s="3"/>
      <c r="C415" s="4"/>
      <c r="D415" s="4" t="s">
        <v>433</v>
      </c>
    </row>
    <row r="416" spans="1:4" ht="36" x14ac:dyDescent="0.35">
      <c r="A416" s="6"/>
      <c r="B416" s="3"/>
      <c r="C416" s="4"/>
      <c r="D416" s="4" t="s">
        <v>434</v>
      </c>
    </row>
    <row r="417" spans="1:4" ht="36" x14ac:dyDescent="0.35">
      <c r="A417" s="6"/>
      <c r="B417" s="3"/>
      <c r="C417" s="4"/>
      <c r="D417" s="4" t="s">
        <v>435</v>
      </c>
    </row>
    <row r="418" spans="1:4" ht="72" x14ac:dyDescent="0.35">
      <c r="A418" s="6"/>
      <c r="B418" s="3"/>
      <c r="C418" s="4"/>
      <c r="D418" s="4" t="s">
        <v>436</v>
      </c>
    </row>
    <row r="419" spans="1:4" ht="36" x14ac:dyDescent="0.35">
      <c r="A419" s="6"/>
      <c r="B419" s="3"/>
      <c r="C419" s="4"/>
      <c r="D419" s="4" t="s">
        <v>437</v>
      </c>
    </row>
    <row r="420" spans="1:4" ht="54" x14ac:dyDescent="0.35">
      <c r="A420" s="6"/>
      <c r="B420" s="3"/>
      <c r="C420" s="4"/>
      <c r="D420" s="4" t="s">
        <v>438</v>
      </c>
    </row>
    <row r="421" spans="1:4" ht="90" x14ac:dyDescent="0.35">
      <c r="A421" s="6"/>
      <c r="B421" s="3"/>
      <c r="C421" s="4"/>
      <c r="D421" s="4" t="s">
        <v>439</v>
      </c>
    </row>
    <row r="422" spans="1:4" ht="72" x14ac:dyDescent="0.35">
      <c r="A422" s="6"/>
      <c r="B422" s="3"/>
      <c r="C422" s="4"/>
      <c r="D422" s="4" t="s">
        <v>440</v>
      </c>
    </row>
    <row r="423" spans="1:4" ht="126" x14ac:dyDescent="0.35">
      <c r="A423" s="6"/>
      <c r="B423" s="3"/>
      <c r="C423" s="4" t="s">
        <v>441</v>
      </c>
      <c r="D423" s="4" t="s">
        <v>904</v>
      </c>
    </row>
    <row r="424" spans="1:4" ht="126" x14ac:dyDescent="0.35">
      <c r="A424" s="6"/>
      <c r="B424" s="3"/>
      <c r="C424" s="4"/>
      <c r="D424" s="4" t="s">
        <v>905</v>
      </c>
    </row>
    <row r="425" spans="1:4" ht="90" x14ac:dyDescent="0.35">
      <c r="A425" s="6"/>
      <c r="B425" s="3"/>
      <c r="C425" s="4"/>
      <c r="D425" s="4" t="s">
        <v>442</v>
      </c>
    </row>
    <row r="426" spans="1:4" ht="72" x14ac:dyDescent="0.35">
      <c r="A426" s="6"/>
      <c r="B426" s="3"/>
      <c r="C426" s="4" t="s">
        <v>443</v>
      </c>
      <c r="D426" s="4" t="s">
        <v>906</v>
      </c>
    </row>
    <row r="427" spans="1:4" ht="72" x14ac:dyDescent="0.35">
      <c r="A427" s="6"/>
      <c r="B427" s="3"/>
      <c r="C427" s="4"/>
      <c r="D427" s="4" t="s">
        <v>907</v>
      </c>
    </row>
    <row r="428" spans="1:4" ht="54" x14ac:dyDescent="0.35">
      <c r="A428" s="6"/>
      <c r="B428" s="3"/>
      <c r="C428" s="4"/>
      <c r="D428" s="4" t="s">
        <v>444</v>
      </c>
    </row>
    <row r="429" spans="1:4" ht="36" x14ac:dyDescent="0.35">
      <c r="A429" s="6"/>
      <c r="B429" s="3"/>
      <c r="C429" s="4"/>
      <c r="D429" s="4" t="s">
        <v>908</v>
      </c>
    </row>
    <row r="430" spans="1:4" ht="36" x14ac:dyDescent="0.35">
      <c r="A430" s="6"/>
      <c r="B430" s="3"/>
      <c r="C430" s="4"/>
      <c r="D430" s="4" t="s">
        <v>909</v>
      </c>
    </row>
    <row r="431" spans="1:4" ht="72" x14ac:dyDescent="0.35">
      <c r="A431" s="6"/>
      <c r="B431" s="3"/>
      <c r="C431" s="4"/>
      <c r="D431" s="4" t="s">
        <v>910</v>
      </c>
    </row>
    <row r="432" spans="1:4" ht="36" x14ac:dyDescent="0.35">
      <c r="A432" s="6"/>
      <c r="B432" s="3"/>
      <c r="C432" s="4"/>
      <c r="D432" s="4" t="s">
        <v>445</v>
      </c>
    </row>
    <row r="433" spans="1:4" ht="36" x14ac:dyDescent="0.35">
      <c r="A433" s="6"/>
      <c r="B433" s="3"/>
      <c r="C433" s="4"/>
      <c r="D433" s="4" t="s">
        <v>911</v>
      </c>
    </row>
    <row r="434" spans="1:4" ht="36" x14ac:dyDescent="0.35">
      <c r="A434" s="6"/>
      <c r="B434" s="3"/>
      <c r="C434" s="4"/>
      <c r="D434" s="4" t="s">
        <v>446</v>
      </c>
    </row>
    <row r="435" spans="1:4" ht="90" x14ac:dyDescent="0.35">
      <c r="A435" s="6"/>
      <c r="B435" s="3"/>
      <c r="C435" s="4" t="s">
        <v>912</v>
      </c>
      <c r="D435" s="4" t="s">
        <v>913</v>
      </c>
    </row>
    <row r="436" spans="1:4" ht="54" x14ac:dyDescent="0.35">
      <c r="A436" s="6"/>
      <c r="B436" s="3"/>
      <c r="C436" s="4"/>
      <c r="D436" s="4" t="s">
        <v>914</v>
      </c>
    </row>
    <row r="437" spans="1:4" ht="72" x14ac:dyDescent="0.35">
      <c r="A437" s="6"/>
      <c r="B437" s="3"/>
      <c r="C437" s="4"/>
      <c r="D437" s="4" t="s">
        <v>915</v>
      </c>
    </row>
    <row r="438" spans="1:4" ht="54" x14ac:dyDescent="0.35">
      <c r="A438" s="6"/>
      <c r="B438" s="3"/>
      <c r="C438" s="4"/>
      <c r="D438" s="4" t="s">
        <v>916</v>
      </c>
    </row>
    <row r="439" spans="1:4" ht="90" x14ac:dyDescent="0.35">
      <c r="A439" s="6"/>
      <c r="B439" s="3"/>
      <c r="C439" s="4"/>
      <c r="D439" s="4" t="s">
        <v>917</v>
      </c>
    </row>
    <row r="440" spans="1:4" ht="72" x14ac:dyDescent="0.35">
      <c r="A440" s="6"/>
      <c r="B440" s="3"/>
      <c r="C440" s="4" t="s">
        <v>918</v>
      </c>
      <c r="D440" s="4" t="s">
        <v>919</v>
      </c>
    </row>
    <row r="441" spans="1:4" ht="36" x14ac:dyDescent="0.35">
      <c r="A441" s="6"/>
      <c r="B441" s="3"/>
      <c r="C441" s="4"/>
      <c r="D441" s="4" t="s">
        <v>447</v>
      </c>
    </row>
    <row r="442" spans="1:4" ht="72" x14ac:dyDescent="0.35">
      <c r="A442" s="6"/>
      <c r="B442" s="3"/>
      <c r="C442" s="4"/>
      <c r="D442" s="4" t="s">
        <v>920</v>
      </c>
    </row>
    <row r="443" spans="1:4" ht="72" x14ac:dyDescent="0.35">
      <c r="A443" s="6"/>
      <c r="B443" s="3"/>
      <c r="C443" s="4"/>
      <c r="D443" s="4" t="s">
        <v>921</v>
      </c>
    </row>
    <row r="444" spans="1:4" ht="36" x14ac:dyDescent="0.35">
      <c r="A444" s="6"/>
      <c r="B444" s="3"/>
      <c r="C444" s="4"/>
      <c r="D444" s="4" t="s">
        <v>922</v>
      </c>
    </row>
    <row r="445" spans="1:4" ht="36" x14ac:dyDescent="0.35">
      <c r="A445" s="6"/>
      <c r="B445" s="3"/>
      <c r="C445" s="4"/>
      <c r="D445" s="4" t="s">
        <v>923</v>
      </c>
    </row>
    <row r="446" spans="1:4" ht="54" x14ac:dyDescent="0.35">
      <c r="A446" s="6"/>
      <c r="B446" s="3"/>
      <c r="C446" s="4"/>
      <c r="D446" s="4" t="s">
        <v>448</v>
      </c>
    </row>
    <row r="447" spans="1:4" ht="72" x14ac:dyDescent="0.35">
      <c r="A447" s="6"/>
      <c r="B447" s="3"/>
      <c r="C447" s="4"/>
      <c r="D447" s="4" t="s">
        <v>924</v>
      </c>
    </row>
    <row r="448" spans="1:4" ht="36" x14ac:dyDescent="0.35">
      <c r="A448" s="6"/>
      <c r="B448" s="3"/>
      <c r="C448" s="4"/>
      <c r="D448" s="4" t="s">
        <v>449</v>
      </c>
    </row>
    <row r="449" spans="1:4" ht="54" x14ac:dyDescent="0.35">
      <c r="A449" s="6"/>
      <c r="B449" s="3"/>
      <c r="C449" s="4"/>
      <c r="D449" s="4" t="s">
        <v>925</v>
      </c>
    </row>
    <row r="450" spans="1:4" ht="54" x14ac:dyDescent="0.35">
      <c r="A450" s="6"/>
      <c r="B450" s="3"/>
      <c r="C450" s="4"/>
      <c r="D450" s="4" t="s">
        <v>450</v>
      </c>
    </row>
    <row r="451" spans="1:4" ht="54" x14ac:dyDescent="0.35">
      <c r="A451" s="6"/>
      <c r="B451" s="3"/>
      <c r="C451" s="4"/>
      <c r="D451" s="4" t="s">
        <v>451</v>
      </c>
    </row>
    <row r="452" spans="1:4" ht="54" x14ac:dyDescent="0.35">
      <c r="A452" s="6"/>
      <c r="B452" s="3"/>
      <c r="C452" s="4"/>
      <c r="D452" s="4" t="s">
        <v>452</v>
      </c>
    </row>
    <row r="453" spans="1:4" ht="72" x14ac:dyDescent="0.35">
      <c r="A453" s="6"/>
      <c r="B453" s="3"/>
      <c r="C453" s="4"/>
      <c r="D453" s="4" t="s">
        <v>926</v>
      </c>
    </row>
    <row r="454" spans="1:4" ht="54" x14ac:dyDescent="0.35">
      <c r="A454" s="6"/>
      <c r="B454" s="3"/>
      <c r="C454" s="4"/>
      <c r="D454" s="4" t="s">
        <v>927</v>
      </c>
    </row>
    <row r="455" spans="1:4" ht="72" x14ac:dyDescent="0.35">
      <c r="A455" s="6"/>
      <c r="B455" s="3"/>
      <c r="C455" s="4"/>
      <c r="D455" s="4" t="s">
        <v>928</v>
      </c>
    </row>
    <row r="456" spans="1:4" ht="72" x14ac:dyDescent="0.35">
      <c r="A456" s="6"/>
      <c r="B456" s="3"/>
      <c r="C456" s="4"/>
      <c r="D456" s="4" t="s">
        <v>453</v>
      </c>
    </row>
    <row r="457" spans="1:4" ht="54" x14ac:dyDescent="0.35">
      <c r="A457" s="6"/>
      <c r="B457" s="3"/>
      <c r="C457" s="4"/>
      <c r="D457" s="4" t="s">
        <v>929</v>
      </c>
    </row>
    <row r="458" spans="1:4" ht="54" x14ac:dyDescent="0.35">
      <c r="A458" s="6"/>
      <c r="B458" s="3"/>
      <c r="C458" s="4"/>
      <c r="D458" s="4" t="s">
        <v>930</v>
      </c>
    </row>
    <row r="459" spans="1:4" ht="72" x14ac:dyDescent="0.35">
      <c r="A459" s="6"/>
      <c r="B459" s="3"/>
      <c r="C459" s="4"/>
      <c r="D459" s="4" t="s">
        <v>454</v>
      </c>
    </row>
    <row r="460" spans="1:4" ht="54" x14ac:dyDescent="0.35">
      <c r="A460" s="6"/>
      <c r="B460" s="3"/>
      <c r="C460" s="4" t="s">
        <v>455</v>
      </c>
      <c r="D460" s="4" t="s">
        <v>931</v>
      </c>
    </row>
    <row r="461" spans="1:4" ht="72" x14ac:dyDescent="0.35">
      <c r="A461" s="6"/>
      <c r="B461" s="3"/>
      <c r="C461" s="4"/>
      <c r="D461" s="4" t="s">
        <v>456</v>
      </c>
    </row>
    <row r="462" spans="1:4" ht="54" x14ac:dyDescent="0.35">
      <c r="A462" s="6"/>
      <c r="B462" s="3"/>
      <c r="C462" s="4"/>
      <c r="D462" s="4" t="s">
        <v>457</v>
      </c>
    </row>
    <row r="463" spans="1:4" ht="54" x14ac:dyDescent="0.35">
      <c r="A463" s="6"/>
      <c r="B463" s="3"/>
      <c r="C463" s="4"/>
      <c r="D463" s="4" t="s">
        <v>458</v>
      </c>
    </row>
    <row r="464" spans="1:4" ht="54" x14ac:dyDescent="0.35">
      <c r="A464" s="6"/>
      <c r="B464" s="3"/>
      <c r="C464" s="4"/>
      <c r="D464" s="4" t="s">
        <v>459</v>
      </c>
    </row>
    <row r="465" spans="1:4" ht="36" x14ac:dyDescent="0.35">
      <c r="A465" s="6"/>
      <c r="B465" s="3"/>
      <c r="C465" s="4"/>
      <c r="D465" s="4" t="s">
        <v>460</v>
      </c>
    </row>
    <row r="466" spans="1:4" ht="72" x14ac:dyDescent="0.35">
      <c r="A466" s="6"/>
      <c r="B466" s="3"/>
      <c r="C466" s="4"/>
      <c r="D466" s="4" t="s">
        <v>932</v>
      </c>
    </row>
    <row r="467" spans="1:4" ht="54" x14ac:dyDescent="0.35">
      <c r="A467" s="6"/>
      <c r="B467" s="3"/>
      <c r="C467" s="4"/>
      <c r="D467" s="4" t="s">
        <v>461</v>
      </c>
    </row>
    <row r="468" spans="1:4" ht="112.5" x14ac:dyDescent="0.35">
      <c r="A468" s="6" t="s">
        <v>933</v>
      </c>
      <c r="B468" s="3" t="s">
        <v>462</v>
      </c>
      <c r="C468" s="4" t="s">
        <v>463</v>
      </c>
      <c r="D468" s="4" t="s">
        <v>464</v>
      </c>
    </row>
    <row r="469" spans="1:4" ht="54" x14ac:dyDescent="0.35">
      <c r="A469" s="6"/>
      <c r="B469" s="3"/>
      <c r="C469" s="4"/>
      <c r="D469" s="4" t="s">
        <v>465</v>
      </c>
    </row>
    <row r="470" spans="1:4" ht="36" x14ac:dyDescent="0.35">
      <c r="A470" s="6"/>
      <c r="B470" s="3"/>
      <c r="C470" s="4"/>
      <c r="D470" s="4" t="s">
        <v>934</v>
      </c>
    </row>
    <row r="471" spans="1:4" ht="72" x14ac:dyDescent="0.35">
      <c r="A471" s="6"/>
      <c r="B471" s="3"/>
      <c r="C471" s="4" t="s">
        <v>466</v>
      </c>
      <c r="D471" s="4" t="s">
        <v>935</v>
      </c>
    </row>
    <row r="472" spans="1:4" ht="54" x14ac:dyDescent="0.35">
      <c r="A472" s="6"/>
      <c r="B472" s="3"/>
      <c r="C472" s="4"/>
      <c r="D472" s="4" t="s">
        <v>467</v>
      </c>
    </row>
    <row r="473" spans="1:4" ht="90" x14ac:dyDescent="0.35">
      <c r="A473" s="6"/>
      <c r="B473" s="3"/>
      <c r="C473" s="4"/>
      <c r="D473" s="4" t="s">
        <v>468</v>
      </c>
    </row>
    <row r="474" spans="1:4" ht="72" x14ac:dyDescent="0.35">
      <c r="A474" s="6"/>
      <c r="B474" s="3"/>
      <c r="C474" s="4"/>
      <c r="D474" s="4" t="s">
        <v>469</v>
      </c>
    </row>
    <row r="475" spans="1:4" ht="36" x14ac:dyDescent="0.35">
      <c r="A475" s="6"/>
      <c r="B475" s="3"/>
      <c r="C475" s="4"/>
      <c r="D475" s="4" t="s">
        <v>470</v>
      </c>
    </row>
    <row r="476" spans="1:4" ht="90" x14ac:dyDescent="0.35">
      <c r="A476" s="6"/>
      <c r="B476" s="3" t="s">
        <v>471</v>
      </c>
      <c r="C476" s="4" t="s">
        <v>472</v>
      </c>
      <c r="D476" s="4" t="s">
        <v>473</v>
      </c>
    </row>
    <row r="477" spans="1:4" ht="36" x14ac:dyDescent="0.35">
      <c r="A477" s="6"/>
      <c r="B477" s="3"/>
      <c r="C477" s="4"/>
      <c r="D477" s="4" t="s">
        <v>474</v>
      </c>
    </row>
    <row r="478" spans="1:4" ht="18.75" x14ac:dyDescent="0.35">
      <c r="A478" s="6"/>
      <c r="B478" s="3"/>
      <c r="C478" s="4"/>
      <c r="D478" s="4" t="s">
        <v>475</v>
      </c>
    </row>
    <row r="479" spans="1:4" ht="36" x14ac:dyDescent="0.35">
      <c r="A479" s="6"/>
      <c r="B479" s="3"/>
      <c r="C479" s="4" t="s">
        <v>476</v>
      </c>
      <c r="D479" s="4" t="s">
        <v>477</v>
      </c>
    </row>
    <row r="480" spans="1:4" ht="36" x14ac:dyDescent="0.35">
      <c r="A480" s="6"/>
      <c r="B480" s="3"/>
      <c r="C480" s="4"/>
      <c r="D480" s="4" t="s">
        <v>478</v>
      </c>
    </row>
    <row r="481" spans="1:4" ht="72" x14ac:dyDescent="0.35">
      <c r="A481" s="6"/>
      <c r="B481" s="3"/>
      <c r="C481" s="4"/>
      <c r="D481" s="4" t="s">
        <v>479</v>
      </c>
    </row>
    <row r="482" spans="1:4" ht="54" x14ac:dyDescent="0.35">
      <c r="A482" s="6"/>
      <c r="B482" s="3"/>
      <c r="C482" s="4"/>
      <c r="D482" s="4" t="s">
        <v>480</v>
      </c>
    </row>
    <row r="483" spans="1:4" ht="36" x14ac:dyDescent="0.35">
      <c r="A483" s="6"/>
      <c r="B483" s="3"/>
      <c r="C483" s="4"/>
      <c r="D483" s="4" t="s">
        <v>481</v>
      </c>
    </row>
    <row r="484" spans="1:4" ht="36" x14ac:dyDescent="0.35">
      <c r="A484" s="6"/>
      <c r="B484" s="3"/>
      <c r="C484" s="4"/>
      <c r="D484" s="4" t="s">
        <v>482</v>
      </c>
    </row>
    <row r="485" spans="1:4" ht="36" x14ac:dyDescent="0.35">
      <c r="A485" s="6"/>
      <c r="B485" s="3"/>
      <c r="C485" s="4"/>
      <c r="D485" s="4" t="s">
        <v>483</v>
      </c>
    </row>
    <row r="486" spans="1:4" ht="36" x14ac:dyDescent="0.35">
      <c r="A486" s="6"/>
      <c r="B486" s="3"/>
      <c r="C486" s="4"/>
      <c r="D486" s="4" t="s">
        <v>484</v>
      </c>
    </row>
    <row r="487" spans="1:4" ht="54" x14ac:dyDescent="0.35">
      <c r="A487" s="6"/>
      <c r="B487" s="3"/>
      <c r="C487" s="4"/>
      <c r="D487" s="4" t="s">
        <v>485</v>
      </c>
    </row>
    <row r="488" spans="1:4" ht="72" x14ac:dyDescent="0.35">
      <c r="A488" s="6"/>
      <c r="B488" s="3"/>
      <c r="C488" s="4"/>
      <c r="D488" s="4" t="s">
        <v>486</v>
      </c>
    </row>
    <row r="489" spans="1:4" ht="36" x14ac:dyDescent="0.35">
      <c r="A489" s="6"/>
      <c r="B489" s="3"/>
      <c r="C489" s="4"/>
      <c r="D489" s="4" t="s">
        <v>487</v>
      </c>
    </row>
    <row r="490" spans="1:4" ht="72" x14ac:dyDescent="0.35">
      <c r="A490" s="6"/>
      <c r="B490" s="3"/>
      <c r="C490" s="4"/>
      <c r="D490" s="4" t="s">
        <v>488</v>
      </c>
    </row>
    <row r="491" spans="1:4" ht="54" x14ac:dyDescent="0.35">
      <c r="A491" s="6"/>
      <c r="B491" s="3"/>
      <c r="C491" s="4"/>
      <c r="D491" s="4" t="s">
        <v>489</v>
      </c>
    </row>
    <row r="492" spans="1:4" ht="36" x14ac:dyDescent="0.35">
      <c r="A492" s="6"/>
      <c r="B492" s="3"/>
      <c r="C492" s="4"/>
      <c r="D492" s="4" t="s">
        <v>490</v>
      </c>
    </row>
    <row r="493" spans="1:4" ht="36" x14ac:dyDescent="0.35">
      <c r="A493" s="6"/>
      <c r="B493" s="3"/>
      <c r="C493" s="4"/>
      <c r="D493" s="4" t="s">
        <v>491</v>
      </c>
    </row>
    <row r="494" spans="1:4" ht="54" x14ac:dyDescent="0.35">
      <c r="A494" s="6"/>
      <c r="B494" s="3"/>
      <c r="C494" s="4"/>
      <c r="D494" s="4" t="s">
        <v>492</v>
      </c>
    </row>
    <row r="495" spans="1:4" ht="54" x14ac:dyDescent="0.35">
      <c r="A495" s="6"/>
      <c r="B495" s="3"/>
      <c r="C495" s="4"/>
      <c r="D495" s="4" t="s">
        <v>493</v>
      </c>
    </row>
    <row r="496" spans="1:4" ht="54" x14ac:dyDescent="0.35">
      <c r="A496" s="6"/>
      <c r="B496" s="3"/>
      <c r="C496" s="4"/>
      <c r="D496" s="4" t="s">
        <v>494</v>
      </c>
    </row>
    <row r="497" spans="1:4" ht="36" x14ac:dyDescent="0.35">
      <c r="A497" s="6"/>
      <c r="B497" s="3"/>
      <c r="C497" s="4"/>
      <c r="D497" s="4" t="s">
        <v>495</v>
      </c>
    </row>
    <row r="498" spans="1:4" ht="72" x14ac:dyDescent="0.35">
      <c r="A498" s="6"/>
      <c r="B498" s="3"/>
      <c r="C498" s="4" t="s">
        <v>496</v>
      </c>
      <c r="D498" s="4" t="s">
        <v>936</v>
      </c>
    </row>
    <row r="499" spans="1:4" ht="36" x14ac:dyDescent="0.35">
      <c r="A499" s="6"/>
      <c r="B499" s="3"/>
      <c r="C499" s="4"/>
      <c r="D499" s="4" t="s">
        <v>497</v>
      </c>
    </row>
    <row r="500" spans="1:4" ht="36" x14ac:dyDescent="0.35">
      <c r="A500" s="6"/>
      <c r="B500" s="3"/>
      <c r="C500" s="4"/>
      <c r="D500" s="4" t="s">
        <v>498</v>
      </c>
    </row>
    <row r="501" spans="1:4" ht="54" x14ac:dyDescent="0.35">
      <c r="A501" s="6"/>
      <c r="B501" s="3"/>
      <c r="C501" s="4"/>
      <c r="D501" s="4" t="s">
        <v>499</v>
      </c>
    </row>
    <row r="502" spans="1:4" ht="54" x14ac:dyDescent="0.35">
      <c r="A502" s="6"/>
      <c r="B502" s="3"/>
      <c r="C502" s="4"/>
      <c r="D502" s="4" t="s">
        <v>500</v>
      </c>
    </row>
    <row r="503" spans="1:4" ht="54" x14ac:dyDescent="0.35">
      <c r="A503" s="6"/>
      <c r="B503" s="3"/>
      <c r="C503" s="4"/>
      <c r="D503" s="4" t="s">
        <v>501</v>
      </c>
    </row>
    <row r="504" spans="1:4" ht="36" x14ac:dyDescent="0.35">
      <c r="A504" s="6"/>
      <c r="B504" s="3"/>
      <c r="C504" s="4"/>
      <c r="D504" s="4" t="s">
        <v>502</v>
      </c>
    </row>
    <row r="505" spans="1:4" ht="36" x14ac:dyDescent="0.35">
      <c r="A505" s="6"/>
      <c r="B505" s="3"/>
      <c r="C505" s="4"/>
      <c r="D505" s="4" t="s">
        <v>503</v>
      </c>
    </row>
    <row r="506" spans="1:4" ht="18.75" x14ac:dyDescent="0.35">
      <c r="A506" s="6"/>
      <c r="B506" s="3"/>
      <c r="C506" s="4"/>
      <c r="D506" s="4" t="s">
        <v>504</v>
      </c>
    </row>
    <row r="507" spans="1:4" ht="36" x14ac:dyDescent="0.35">
      <c r="A507" s="6"/>
      <c r="B507" s="3" t="s">
        <v>505</v>
      </c>
      <c r="C507" s="4" t="s">
        <v>506</v>
      </c>
      <c r="D507" s="4" t="s">
        <v>507</v>
      </c>
    </row>
    <row r="508" spans="1:4" ht="36" x14ac:dyDescent="0.35">
      <c r="A508" s="6"/>
      <c r="B508" s="3"/>
      <c r="C508" s="4"/>
      <c r="D508" s="4" t="s">
        <v>937</v>
      </c>
    </row>
    <row r="509" spans="1:4" ht="54" x14ac:dyDescent="0.35">
      <c r="A509" s="6"/>
      <c r="B509" s="3"/>
      <c r="C509" s="4"/>
      <c r="D509" s="4" t="s">
        <v>938</v>
      </c>
    </row>
    <row r="510" spans="1:4" ht="36" x14ac:dyDescent="0.35">
      <c r="A510" s="6"/>
      <c r="B510" s="3"/>
      <c r="C510" s="4"/>
      <c r="D510" s="4" t="s">
        <v>939</v>
      </c>
    </row>
    <row r="511" spans="1:4" ht="54" x14ac:dyDescent="0.35">
      <c r="A511" s="6"/>
      <c r="B511" s="3"/>
      <c r="C511" s="4"/>
      <c r="D511" s="4" t="s">
        <v>940</v>
      </c>
    </row>
    <row r="512" spans="1:4" ht="36" x14ac:dyDescent="0.35">
      <c r="A512" s="6"/>
      <c r="B512" s="3"/>
      <c r="C512" s="4"/>
      <c r="D512" s="4" t="s">
        <v>508</v>
      </c>
    </row>
    <row r="513" spans="1:4" ht="54" x14ac:dyDescent="0.35">
      <c r="A513" s="6"/>
      <c r="B513" s="3"/>
      <c r="C513" s="4"/>
      <c r="D513" s="4" t="s">
        <v>509</v>
      </c>
    </row>
    <row r="514" spans="1:4" ht="54" x14ac:dyDescent="0.35">
      <c r="A514" s="6"/>
      <c r="B514" s="3"/>
      <c r="C514" s="4"/>
      <c r="D514" s="4" t="s">
        <v>510</v>
      </c>
    </row>
    <row r="515" spans="1:4" ht="54" x14ac:dyDescent="0.35">
      <c r="A515" s="6"/>
      <c r="B515" s="3"/>
      <c r="C515" s="4"/>
      <c r="D515" s="4" t="s">
        <v>511</v>
      </c>
    </row>
    <row r="516" spans="1:4" ht="18.75" x14ac:dyDescent="0.35">
      <c r="A516" s="6"/>
      <c r="B516" s="3"/>
      <c r="C516" s="4" t="s">
        <v>512</v>
      </c>
      <c r="D516" s="4" t="s">
        <v>513</v>
      </c>
    </row>
    <row r="517" spans="1:4" ht="36" x14ac:dyDescent="0.35">
      <c r="A517" s="6"/>
      <c r="B517" s="3"/>
      <c r="C517" s="4"/>
      <c r="D517" s="4" t="s">
        <v>514</v>
      </c>
    </row>
    <row r="518" spans="1:4" ht="54" x14ac:dyDescent="0.35">
      <c r="A518" s="6"/>
      <c r="B518" s="3"/>
      <c r="C518" s="4"/>
      <c r="D518" s="4" t="s">
        <v>941</v>
      </c>
    </row>
    <row r="519" spans="1:4" ht="36" x14ac:dyDescent="0.35">
      <c r="A519" s="6"/>
      <c r="B519" s="3"/>
      <c r="C519" s="4"/>
      <c r="D519" s="4" t="s">
        <v>942</v>
      </c>
    </row>
    <row r="520" spans="1:4" ht="54" x14ac:dyDescent="0.35">
      <c r="A520" s="6"/>
      <c r="B520" s="3"/>
      <c r="C520" s="4"/>
      <c r="D520" s="4" t="s">
        <v>515</v>
      </c>
    </row>
    <row r="521" spans="1:4" ht="54" x14ac:dyDescent="0.35">
      <c r="A521" s="6"/>
      <c r="B521" s="3"/>
      <c r="C521" s="4"/>
      <c r="D521" s="4" t="s">
        <v>516</v>
      </c>
    </row>
    <row r="522" spans="1:4" ht="54" x14ac:dyDescent="0.35">
      <c r="A522" s="6"/>
      <c r="B522" s="3"/>
      <c r="C522" s="4"/>
      <c r="D522" s="4" t="s">
        <v>511</v>
      </c>
    </row>
    <row r="523" spans="1:4" ht="36" x14ac:dyDescent="0.35">
      <c r="A523" s="6"/>
      <c r="B523" s="3"/>
      <c r="C523" s="4" t="s">
        <v>517</v>
      </c>
      <c r="D523" s="4" t="s">
        <v>518</v>
      </c>
    </row>
    <row r="524" spans="1:4" ht="18.75" x14ac:dyDescent="0.35">
      <c r="A524" s="6"/>
      <c r="B524" s="3"/>
      <c r="C524" s="4"/>
      <c r="D524" s="4" t="s">
        <v>519</v>
      </c>
    </row>
    <row r="525" spans="1:4" ht="54" x14ac:dyDescent="0.35">
      <c r="A525" s="6"/>
      <c r="B525" s="3"/>
      <c r="C525" s="4"/>
      <c r="D525" s="4" t="s">
        <v>938</v>
      </c>
    </row>
    <row r="526" spans="1:4" ht="36" x14ac:dyDescent="0.35">
      <c r="A526" s="6"/>
      <c r="B526" s="3"/>
      <c r="C526" s="4"/>
      <c r="D526" s="4" t="s">
        <v>939</v>
      </c>
    </row>
    <row r="527" spans="1:4" ht="36" x14ac:dyDescent="0.35">
      <c r="A527" s="6"/>
      <c r="B527" s="3"/>
      <c r="C527" s="4"/>
      <c r="D527" s="4" t="s">
        <v>520</v>
      </c>
    </row>
    <row r="528" spans="1:4" ht="36" x14ac:dyDescent="0.35">
      <c r="A528" s="6"/>
      <c r="B528" s="3"/>
      <c r="C528" s="4"/>
      <c r="D528" s="4" t="s">
        <v>514</v>
      </c>
    </row>
    <row r="529" spans="1:4" ht="54" x14ac:dyDescent="0.35">
      <c r="A529" s="6"/>
      <c r="B529" s="3"/>
      <c r="C529" s="4"/>
      <c r="D529" s="4" t="s">
        <v>515</v>
      </c>
    </row>
    <row r="530" spans="1:4" ht="54" x14ac:dyDescent="0.35">
      <c r="A530" s="6"/>
      <c r="B530" s="3"/>
      <c r="C530" s="4"/>
      <c r="D530" s="4" t="s">
        <v>521</v>
      </c>
    </row>
    <row r="531" spans="1:4" ht="54" x14ac:dyDescent="0.35">
      <c r="A531" s="6"/>
      <c r="B531" s="3"/>
      <c r="C531" s="4"/>
      <c r="D531" s="4" t="s">
        <v>943</v>
      </c>
    </row>
    <row r="532" spans="1:4" ht="54" x14ac:dyDescent="0.35">
      <c r="A532" s="6"/>
      <c r="B532" s="3"/>
      <c r="C532" s="4"/>
      <c r="D532" s="4" t="s">
        <v>511</v>
      </c>
    </row>
    <row r="533" spans="1:4" ht="54" x14ac:dyDescent="0.35">
      <c r="A533" s="6"/>
      <c r="B533" s="3"/>
      <c r="C533" s="4"/>
      <c r="D533" s="4" t="s">
        <v>522</v>
      </c>
    </row>
    <row r="534" spans="1:4" ht="36" x14ac:dyDescent="0.35">
      <c r="A534" s="6"/>
      <c r="B534" s="3"/>
      <c r="C534" s="4" t="s">
        <v>523</v>
      </c>
      <c r="D534" s="4" t="s">
        <v>524</v>
      </c>
    </row>
    <row r="535" spans="1:4" ht="54" x14ac:dyDescent="0.35">
      <c r="A535" s="6"/>
      <c r="B535" s="3"/>
      <c r="C535" s="4"/>
      <c r="D535" s="4" t="s">
        <v>941</v>
      </c>
    </row>
    <row r="536" spans="1:4" ht="36" x14ac:dyDescent="0.35">
      <c r="A536" s="6"/>
      <c r="B536" s="3"/>
      <c r="C536" s="4"/>
      <c r="D536" s="4" t="s">
        <v>939</v>
      </c>
    </row>
    <row r="537" spans="1:4" ht="36" x14ac:dyDescent="0.35">
      <c r="A537" s="6"/>
      <c r="B537" s="3"/>
      <c r="C537" s="4"/>
      <c r="D537" s="4" t="s">
        <v>514</v>
      </c>
    </row>
    <row r="538" spans="1:4" ht="54" x14ac:dyDescent="0.35">
      <c r="A538" s="6"/>
      <c r="B538" s="3"/>
      <c r="C538" s="4"/>
      <c r="D538" s="4" t="s">
        <v>515</v>
      </c>
    </row>
    <row r="539" spans="1:4" ht="54" x14ac:dyDescent="0.35">
      <c r="A539" s="6"/>
      <c r="B539" s="3"/>
      <c r="C539" s="4"/>
      <c r="D539" s="4" t="s">
        <v>521</v>
      </c>
    </row>
    <row r="540" spans="1:4" ht="18.75" x14ac:dyDescent="0.35">
      <c r="A540" s="6"/>
      <c r="B540" s="3"/>
      <c r="C540" s="4"/>
      <c r="D540" s="4" t="s">
        <v>519</v>
      </c>
    </row>
    <row r="541" spans="1:4" ht="18.75" x14ac:dyDescent="0.35">
      <c r="A541" s="6"/>
      <c r="B541" s="3"/>
      <c r="C541" s="4"/>
      <c r="D541" s="4" t="s">
        <v>525</v>
      </c>
    </row>
    <row r="542" spans="1:4" ht="36" x14ac:dyDescent="0.35">
      <c r="A542" s="6"/>
      <c r="B542" s="3"/>
      <c r="C542" s="4" t="s">
        <v>526</v>
      </c>
      <c r="D542" s="4" t="s">
        <v>527</v>
      </c>
    </row>
    <row r="543" spans="1:4" ht="54" x14ac:dyDescent="0.35">
      <c r="A543" s="6"/>
      <c r="B543" s="3"/>
      <c r="C543" s="4"/>
      <c r="D543" s="4" t="s">
        <v>528</v>
      </c>
    </row>
    <row r="544" spans="1:4" ht="36" x14ac:dyDescent="0.35">
      <c r="A544" s="6"/>
      <c r="B544" s="3"/>
      <c r="C544" s="4"/>
      <c r="D544" s="4" t="s">
        <v>529</v>
      </c>
    </row>
    <row r="545" spans="1:4" ht="54" x14ac:dyDescent="0.35">
      <c r="A545" s="6"/>
      <c r="B545" s="3"/>
      <c r="C545" s="4" t="s">
        <v>530</v>
      </c>
      <c r="D545" s="4" t="s">
        <v>941</v>
      </c>
    </row>
    <row r="546" spans="1:4" ht="36" x14ac:dyDescent="0.35">
      <c r="A546" s="6"/>
      <c r="B546" s="3"/>
      <c r="C546" s="4"/>
      <c r="D546" s="4" t="s">
        <v>527</v>
      </c>
    </row>
    <row r="547" spans="1:4" ht="54" x14ac:dyDescent="0.35">
      <c r="A547" s="6"/>
      <c r="B547" s="3" t="s">
        <v>531</v>
      </c>
      <c r="C547" s="4" t="s">
        <v>532</v>
      </c>
      <c r="D547" s="4" t="s">
        <v>944</v>
      </c>
    </row>
    <row r="548" spans="1:4" ht="54" x14ac:dyDescent="0.35">
      <c r="A548" s="6"/>
      <c r="B548" s="3"/>
      <c r="C548" s="4"/>
      <c r="D548" s="4" t="s">
        <v>945</v>
      </c>
    </row>
    <row r="549" spans="1:4" ht="72" x14ac:dyDescent="0.35">
      <c r="A549" s="6"/>
      <c r="B549" s="3"/>
      <c r="C549" s="4"/>
      <c r="D549" s="4" t="s">
        <v>533</v>
      </c>
    </row>
    <row r="550" spans="1:4" ht="54" x14ac:dyDescent="0.35">
      <c r="A550" s="6"/>
      <c r="B550" s="3"/>
      <c r="C550" s="4"/>
      <c r="D550" s="4" t="s">
        <v>534</v>
      </c>
    </row>
    <row r="551" spans="1:4" ht="36" x14ac:dyDescent="0.35">
      <c r="A551" s="6"/>
      <c r="B551" s="3"/>
      <c r="C551" s="4"/>
      <c r="D551" s="4" t="s">
        <v>535</v>
      </c>
    </row>
    <row r="552" spans="1:4" ht="72" x14ac:dyDescent="0.35">
      <c r="A552" s="6"/>
      <c r="B552" s="3"/>
      <c r="C552" s="4"/>
      <c r="D552" s="4" t="s">
        <v>536</v>
      </c>
    </row>
    <row r="553" spans="1:4" ht="54" x14ac:dyDescent="0.35">
      <c r="A553" s="6"/>
      <c r="B553" s="3"/>
      <c r="C553" s="4"/>
      <c r="D553" s="4" t="s">
        <v>537</v>
      </c>
    </row>
    <row r="554" spans="1:4" ht="90" x14ac:dyDescent="0.35">
      <c r="A554" s="6"/>
      <c r="B554" s="3" t="s">
        <v>946</v>
      </c>
      <c r="C554" s="4" t="s">
        <v>538</v>
      </c>
      <c r="D554" s="4" t="s">
        <v>539</v>
      </c>
    </row>
    <row r="555" spans="1:4" ht="36" x14ac:dyDescent="0.35">
      <c r="A555" s="6"/>
      <c r="B555" s="3"/>
      <c r="C555" s="4"/>
      <c r="D555" s="4" t="s">
        <v>540</v>
      </c>
    </row>
    <row r="556" spans="1:4" ht="54" x14ac:dyDescent="0.35">
      <c r="A556" s="6"/>
      <c r="B556" s="3"/>
      <c r="C556" s="4"/>
      <c r="D556" s="4" t="s">
        <v>541</v>
      </c>
    </row>
    <row r="557" spans="1:4" ht="54" x14ac:dyDescent="0.35">
      <c r="A557" s="6"/>
      <c r="B557" s="3" t="s">
        <v>542</v>
      </c>
      <c r="C557" s="4" t="s">
        <v>543</v>
      </c>
      <c r="D557" s="4" t="s">
        <v>544</v>
      </c>
    </row>
    <row r="558" spans="1:4" ht="54" x14ac:dyDescent="0.35">
      <c r="A558" s="6"/>
      <c r="B558" s="3"/>
      <c r="C558" s="4"/>
      <c r="D558" s="4" t="s">
        <v>515</v>
      </c>
    </row>
    <row r="559" spans="1:4" ht="54" x14ac:dyDescent="0.35">
      <c r="A559" s="6"/>
      <c r="B559" s="3"/>
      <c r="C559" s="4"/>
      <c r="D559" s="4" t="s">
        <v>545</v>
      </c>
    </row>
    <row r="560" spans="1:4" ht="36" x14ac:dyDescent="0.35">
      <c r="A560" s="6"/>
      <c r="B560" s="3"/>
      <c r="C560" s="4"/>
      <c r="D560" s="4" t="s">
        <v>546</v>
      </c>
    </row>
    <row r="561" spans="1:4" ht="36" x14ac:dyDescent="0.35">
      <c r="A561" s="6"/>
      <c r="B561" s="3"/>
      <c r="C561" s="4"/>
      <c r="D561" s="4" t="s">
        <v>547</v>
      </c>
    </row>
    <row r="562" spans="1:4" ht="54" x14ac:dyDescent="0.35">
      <c r="A562" s="6"/>
      <c r="B562" s="3"/>
      <c r="C562" s="4"/>
      <c r="D562" s="4" t="s">
        <v>548</v>
      </c>
    </row>
    <row r="563" spans="1:4" ht="54" x14ac:dyDescent="0.35">
      <c r="A563" s="6"/>
      <c r="B563" s="3"/>
      <c r="C563" s="4" t="s">
        <v>549</v>
      </c>
      <c r="D563" s="4" t="s">
        <v>515</v>
      </c>
    </row>
    <row r="564" spans="1:4" ht="54" x14ac:dyDescent="0.35">
      <c r="A564" s="6"/>
      <c r="B564" s="3"/>
      <c r="C564" s="4"/>
      <c r="D564" s="4" t="s">
        <v>545</v>
      </c>
    </row>
    <row r="565" spans="1:4" ht="54" x14ac:dyDescent="0.35">
      <c r="A565" s="6"/>
      <c r="B565" s="3"/>
      <c r="C565" s="4"/>
      <c r="D565" s="4" t="s">
        <v>550</v>
      </c>
    </row>
    <row r="566" spans="1:4" ht="18.75" x14ac:dyDescent="0.35">
      <c r="A566" s="6"/>
      <c r="B566" s="3"/>
      <c r="C566" s="4"/>
      <c r="D566" s="4" t="s">
        <v>551</v>
      </c>
    </row>
    <row r="567" spans="1:4" ht="54" x14ac:dyDescent="0.35">
      <c r="A567" s="6"/>
      <c r="B567" s="3"/>
      <c r="C567" s="4"/>
      <c r="D567" s="4" t="s">
        <v>947</v>
      </c>
    </row>
    <row r="568" spans="1:4" ht="54" x14ac:dyDescent="0.35">
      <c r="A568" s="6"/>
      <c r="B568" s="3" t="s">
        <v>552</v>
      </c>
      <c r="C568" s="4" t="s">
        <v>553</v>
      </c>
      <c r="D568" s="4" t="s">
        <v>554</v>
      </c>
    </row>
    <row r="569" spans="1:4" ht="18.75" x14ac:dyDescent="0.35">
      <c r="A569" s="6"/>
      <c r="B569" s="3"/>
      <c r="C569" s="4"/>
      <c r="D569" s="4" t="s">
        <v>555</v>
      </c>
    </row>
    <row r="570" spans="1:4" ht="54" x14ac:dyDescent="0.35">
      <c r="A570" s="6"/>
      <c r="B570" s="3"/>
      <c r="C570" s="4"/>
      <c r="D570" s="4" t="s">
        <v>556</v>
      </c>
    </row>
    <row r="571" spans="1:4" ht="54" x14ac:dyDescent="0.35">
      <c r="A571" s="6"/>
      <c r="B571" s="3"/>
      <c r="C571" s="4"/>
      <c r="D571" s="4" t="s">
        <v>557</v>
      </c>
    </row>
    <row r="572" spans="1:4" ht="36" x14ac:dyDescent="0.35">
      <c r="A572" s="6"/>
      <c r="B572" s="3"/>
      <c r="C572" s="4" t="s">
        <v>558</v>
      </c>
      <c r="D572" s="4" t="s">
        <v>559</v>
      </c>
    </row>
    <row r="573" spans="1:4" ht="36" x14ac:dyDescent="0.35">
      <c r="A573" s="6"/>
      <c r="B573" s="3"/>
      <c r="C573" s="4"/>
      <c r="D573" s="4" t="s">
        <v>560</v>
      </c>
    </row>
    <row r="574" spans="1:4" ht="36" x14ac:dyDescent="0.35">
      <c r="A574" s="6"/>
      <c r="B574" s="3"/>
      <c r="C574" s="4"/>
      <c r="D574" s="4" t="s">
        <v>561</v>
      </c>
    </row>
    <row r="575" spans="1:4" ht="36" x14ac:dyDescent="0.35">
      <c r="A575" s="6"/>
      <c r="B575" s="3"/>
      <c r="C575" s="4"/>
      <c r="D575" s="4" t="s">
        <v>562</v>
      </c>
    </row>
    <row r="576" spans="1:4" ht="36" x14ac:dyDescent="0.35">
      <c r="A576" s="6"/>
      <c r="B576" s="3"/>
      <c r="C576" s="4"/>
      <c r="D576" s="4" t="s">
        <v>563</v>
      </c>
    </row>
    <row r="577" spans="1:4" ht="36" x14ac:dyDescent="0.35">
      <c r="A577" s="6"/>
      <c r="B577" s="3"/>
      <c r="C577" s="4"/>
      <c r="D577" s="4" t="s">
        <v>564</v>
      </c>
    </row>
    <row r="578" spans="1:4" ht="54" x14ac:dyDescent="0.35">
      <c r="A578" s="6"/>
      <c r="B578" s="3"/>
      <c r="C578" s="4"/>
      <c r="D578" s="4" t="s">
        <v>565</v>
      </c>
    </row>
    <row r="579" spans="1:4" ht="72" x14ac:dyDescent="0.35">
      <c r="A579" s="6"/>
      <c r="B579" s="3"/>
      <c r="C579" s="4"/>
      <c r="D579" s="4" t="s">
        <v>566</v>
      </c>
    </row>
    <row r="580" spans="1:4" ht="108" x14ac:dyDescent="0.35">
      <c r="A580" s="6"/>
      <c r="B580" s="3"/>
      <c r="C580" s="4"/>
      <c r="D580" s="4" t="s">
        <v>567</v>
      </c>
    </row>
    <row r="581" spans="1:4" ht="90" x14ac:dyDescent="0.35">
      <c r="A581" s="6"/>
      <c r="B581" s="3"/>
      <c r="C581" s="4"/>
      <c r="D581" s="4" t="s">
        <v>568</v>
      </c>
    </row>
    <row r="582" spans="1:4" ht="72" x14ac:dyDescent="0.35">
      <c r="A582" s="6"/>
      <c r="B582" s="3"/>
      <c r="C582" s="4"/>
      <c r="D582" s="4" t="s">
        <v>569</v>
      </c>
    </row>
    <row r="583" spans="1:4" ht="72" x14ac:dyDescent="0.35">
      <c r="A583" s="6"/>
      <c r="B583" s="3"/>
      <c r="C583" s="4"/>
      <c r="D583" s="4" t="s">
        <v>570</v>
      </c>
    </row>
    <row r="584" spans="1:4" ht="72" x14ac:dyDescent="0.35">
      <c r="A584" s="6"/>
      <c r="B584" s="3"/>
      <c r="C584" s="4"/>
      <c r="D584" s="4" t="s">
        <v>571</v>
      </c>
    </row>
    <row r="585" spans="1:4" ht="36" x14ac:dyDescent="0.35">
      <c r="A585" s="6"/>
      <c r="B585" s="3"/>
      <c r="C585" s="4"/>
      <c r="D585" s="4" t="s">
        <v>572</v>
      </c>
    </row>
    <row r="586" spans="1:4" ht="54" x14ac:dyDescent="0.35">
      <c r="A586" s="6"/>
      <c r="B586" s="3"/>
      <c r="C586" s="4"/>
      <c r="D586" s="4" t="s">
        <v>573</v>
      </c>
    </row>
    <row r="587" spans="1:4" ht="54" x14ac:dyDescent="0.35">
      <c r="A587" s="6"/>
      <c r="B587" s="3"/>
      <c r="C587" s="4"/>
      <c r="D587" s="4" t="s">
        <v>948</v>
      </c>
    </row>
    <row r="588" spans="1:4" ht="62.25" customHeight="1" x14ac:dyDescent="0.35">
      <c r="A588" s="6"/>
      <c r="B588" s="3" t="s">
        <v>574</v>
      </c>
      <c r="C588" s="4" t="s">
        <v>575</v>
      </c>
      <c r="D588" s="4" t="s">
        <v>949</v>
      </c>
    </row>
    <row r="589" spans="1:4" ht="54" x14ac:dyDescent="0.35">
      <c r="A589" s="6"/>
      <c r="B589" s="3"/>
      <c r="C589" s="4"/>
      <c r="D589" s="4" t="s">
        <v>576</v>
      </c>
    </row>
    <row r="590" spans="1:4" ht="18.75" x14ac:dyDescent="0.35">
      <c r="A590" s="6"/>
      <c r="B590" s="3"/>
      <c r="C590" s="4"/>
      <c r="D590" s="4" t="s">
        <v>577</v>
      </c>
    </row>
    <row r="591" spans="1:4" ht="36" x14ac:dyDescent="0.35">
      <c r="A591" s="6"/>
      <c r="B591" s="3"/>
      <c r="C591" s="4"/>
      <c r="D591" s="4" t="s">
        <v>578</v>
      </c>
    </row>
    <row r="592" spans="1:4" ht="54" x14ac:dyDescent="0.35">
      <c r="A592" s="6"/>
      <c r="B592" s="3"/>
      <c r="C592" s="4"/>
      <c r="D592" s="4" t="s">
        <v>579</v>
      </c>
    </row>
    <row r="593" spans="1:4" ht="36" x14ac:dyDescent="0.35">
      <c r="A593" s="6"/>
      <c r="B593" s="3"/>
      <c r="C593" s="4"/>
      <c r="D593" s="4" t="s">
        <v>580</v>
      </c>
    </row>
    <row r="594" spans="1:4" ht="36" x14ac:dyDescent="0.35">
      <c r="A594" s="6"/>
      <c r="B594" s="3"/>
      <c r="C594" s="4"/>
      <c r="D594" s="4" t="s">
        <v>581</v>
      </c>
    </row>
    <row r="595" spans="1:4" ht="54" x14ac:dyDescent="0.35">
      <c r="A595" s="6"/>
      <c r="B595" s="3"/>
      <c r="C595" s="4"/>
      <c r="D595" s="4" t="s">
        <v>582</v>
      </c>
    </row>
    <row r="596" spans="1:4" ht="54" x14ac:dyDescent="0.35">
      <c r="A596" s="6"/>
      <c r="B596" s="3"/>
      <c r="C596" s="4"/>
      <c r="D596" s="4" t="s">
        <v>583</v>
      </c>
    </row>
    <row r="597" spans="1:4" ht="36" x14ac:dyDescent="0.35">
      <c r="A597" s="6"/>
      <c r="B597" s="3"/>
      <c r="C597" s="4"/>
      <c r="D597" s="4" t="s">
        <v>584</v>
      </c>
    </row>
    <row r="598" spans="1:4" ht="36" x14ac:dyDescent="0.35">
      <c r="A598" s="6"/>
      <c r="B598" s="3" t="s">
        <v>585</v>
      </c>
      <c r="C598" s="4" t="s">
        <v>586</v>
      </c>
      <c r="D598" s="4" t="s">
        <v>587</v>
      </c>
    </row>
    <row r="599" spans="1:4" ht="36" x14ac:dyDescent="0.35">
      <c r="A599" s="6"/>
      <c r="B599" s="3"/>
      <c r="C599" s="4"/>
      <c r="D599" s="4" t="s">
        <v>588</v>
      </c>
    </row>
    <row r="600" spans="1:4" ht="18.75" x14ac:dyDescent="0.35">
      <c r="A600" s="6"/>
      <c r="B600" s="3"/>
      <c r="C600" s="4"/>
      <c r="D600" s="4" t="s">
        <v>589</v>
      </c>
    </row>
    <row r="601" spans="1:4" ht="54" x14ac:dyDescent="0.35">
      <c r="A601" s="6"/>
      <c r="B601" s="3"/>
      <c r="C601" s="4"/>
      <c r="D601" s="4" t="s">
        <v>590</v>
      </c>
    </row>
    <row r="602" spans="1:4" ht="54" x14ac:dyDescent="0.35">
      <c r="A602" s="6"/>
      <c r="B602" s="3"/>
      <c r="C602" s="4"/>
      <c r="D602" s="4" t="s">
        <v>591</v>
      </c>
    </row>
    <row r="603" spans="1:4" ht="18.75" x14ac:dyDescent="0.35">
      <c r="A603" s="6"/>
      <c r="B603" s="3"/>
      <c r="C603" s="4"/>
      <c r="D603" s="4" t="s">
        <v>592</v>
      </c>
    </row>
    <row r="604" spans="1:4" ht="36" x14ac:dyDescent="0.35">
      <c r="A604" s="6"/>
      <c r="B604" s="3"/>
      <c r="C604" s="4"/>
      <c r="D604" s="4" t="s">
        <v>593</v>
      </c>
    </row>
    <row r="605" spans="1:4" ht="36" x14ac:dyDescent="0.35">
      <c r="A605" s="6"/>
      <c r="B605" s="3"/>
      <c r="C605" s="4"/>
      <c r="D605" s="4" t="s">
        <v>594</v>
      </c>
    </row>
    <row r="606" spans="1:4" ht="36" x14ac:dyDescent="0.35">
      <c r="A606" s="6"/>
      <c r="B606" s="3"/>
      <c r="C606" s="4"/>
      <c r="D606" s="4" t="s">
        <v>595</v>
      </c>
    </row>
    <row r="607" spans="1:4" ht="18.75" x14ac:dyDescent="0.35">
      <c r="A607" s="6"/>
      <c r="B607" s="3"/>
      <c r="C607" s="4"/>
      <c r="D607" s="4" t="s">
        <v>950</v>
      </c>
    </row>
    <row r="608" spans="1:4" ht="54" x14ac:dyDescent="0.35">
      <c r="A608" s="6"/>
      <c r="B608" s="3"/>
      <c r="C608" s="4" t="s">
        <v>596</v>
      </c>
      <c r="D608" s="4" t="s">
        <v>597</v>
      </c>
    </row>
    <row r="609" spans="1:4" ht="90" x14ac:dyDescent="0.35">
      <c r="A609" s="6"/>
      <c r="B609" s="3"/>
      <c r="C609" s="4"/>
      <c r="D609" s="4" t="s">
        <v>598</v>
      </c>
    </row>
    <row r="610" spans="1:4" ht="90" x14ac:dyDescent="0.35">
      <c r="A610" s="6"/>
      <c r="B610" s="3" t="s">
        <v>599</v>
      </c>
      <c r="C610" s="4" t="s">
        <v>600</v>
      </c>
      <c r="D610" s="4" t="s">
        <v>601</v>
      </c>
    </row>
    <row r="611" spans="1:4" ht="54" x14ac:dyDescent="0.35">
      <c r="A611" s="6"/>
      <c r="B611" s="3"/>
      <c r="C611" s="4"/>
      <c r="D611" s="4" t="s">
        <v>602</v>
      </c>
    </row>
    <row r="612" spans="1:4" ht="72" x14ac:dyDescent="0.35">
      <c r="A612" s="6"/>
      <c r="B612" s="3"/>
      <c r="C612" s="4"/>
      <c r="D612" s="4" t="s">
        <v>603</v>
      </c>
    </row>
    <row r="613" spans="1:4" ht="18.75" x14ac:dyDescent="0.35">
      <c r="A613" s="6"/>
      <c r="B613" s="3"/>
      <c r="C613" s="4"/>
      <c r="D613" s="4" t="s">
        <v>604</v>
      </c>
    </row>
    <row r="614" spans="1:4" ht="36" x14ac:dyDescent="0.35">
      <c r="A614" s="6"/>
      <c r="B614" s="3"/>
      <c r="C614" s="4"/>
      <c r="D614" s="4" t="s">
        <v>605</v>
      </c>
    </row>
    <row r="615" spans="1:4" ht="36" x14ac:dyDescent="0.35">
      <c r="A615" s="6"/>
      <c r="B615" s="3"/>
      <c r="C615" s="4"/>
      <c r="D615" s="4" t="s">
        <v>606</v>
      </c>
    </row>
    <row r="616" spans="1:4" ht="36" x14ac:dyDescent="0.35">
      <c r="A616" s="6"/>
      <c r="B616" s="3"/>
      <c r="C616" s="4"/>
      <c r="D616" s="4" t="s">
        <v>607</v>
      </c>
    </row>
    <row r="617" spans="1:4" ht="72" x14ac:dyDescent="0.35">
      <c r="A617" s="6"/>
      <c r="B617" s="3"/>
      <c r="C617" s="4"/>
      <c r="D617" s="4" t="s">
        <v>608</v>
      </c>
    </row>
    <row r="618" spans="1:4" ht="36" x14ac:dyDescent="0.35">
      <c r="A618" s="6"/>
      <c r="B618" s="3"/>
      <c r="C618" s="4"/>
      <c r="D618" s="4" t="s">
        <v>609</v>
      </c>
    </row>
    <row r="619" spans="1:4" ht="36" x14ac:dyDescent="0.35">
      <c r="A619" s="6"/>
      <c r="B619" s="3"/>
      <c r="C619" s="4"/>
      <c r="D619" s="4" t="s">
        <v>610</v>
      </c>
    </row>
    <row r="620" spans="1:4" ht="36" x14ac:dyDescent="0.35">
      <c r="A620" s="6"/>
      <c r="B620" s="3"/>
      <c r="C620" s="4"/>
      <c r="D620" s="4" t="s">
        <v>611</v>
      </c>
    </row>
    <row r="621" spans="1:4" ht="54" x14ac:dyDescent="0.35">
      <c r="A621" s="6"/>
      <c r="B621" s="3"/>
      <c r="C621" s="4" t="s">
        <v>612</v>
      </c>
      <c r="D621" s="4" t="s">
        <v>613</v>
      </c>
    </row>
    <row r="622" spans="1:4" ht="36" x14ac:dyDescent="0.35">
      <c r="A622" s="6"/>
      <c r="B622" s="3"/>
      <c r="C622" s="4"/>
      <c r="D622" s="4" t="s">
        <v>614</v>
      </c>
    </row>
    <row r="623" spans="1:4" ht="36" x14ac:dyDescent="0.35">
      <c r="A623" s="6"/>
      <c r="B623" s="3"/>
      <c r="C623" s="4"/>
      <c r="D623" s="4" t="s">
        <v>951</v>
      </c>
    </row>
    <row r="624" spans="1:4" ht="36" x14ac:dyDescent="0.35">
      <c r="A624" s="6"/>
      <c r="B624" s="3"/>
      <c r="C624" s="4"/>
      <c r="D624" s="4" t="s">
        <v>952</v>
      </c>
    </row>
    <row r="625" spans="1:4" ht="36" x14ac:dyDescent="0.35">
      <c r="A625" s="6"/>
      <c r="B625" s="3"/>
      <c r="C625" s="4"/>
      <c r="D625" s="4" t="s">
        <v>615</v>
      </c>
    </row>
    <row r="626" spans="1:4" ht="72" x14ac:dyDescent="0.35">
      <c r="A626" s="6" t="s">
        <v>616</v>
      </c>
      <c r="B626" s="3" t="s">
        <v>953</v>
      </c>
      <c r="C626" s="4" t="s">
        <v>617</v>
      </c>
      <c r="D626" s="4" t="s">
        <v>954</v>
      </c>
    </row>
    <row r="627" spans="1:4" ht="36" x14ac:dyDescent="0.35">
      <c r="A627" s="6"/>
      <c r="B627" s="3"/>
      <c r="C627" s="4"/>
      <c r="D627" s="4" t="s">
        <v>955</v>
      </c>
    </row>
    <row r="628" spans="1:4" ht="36" x14ac:dyDescent="0.35">
      <c r="A628" s="6"/>
      <c r="B628" s="3"/>
      <c r="C628" s="4"/>
      <c r="D628" s="4" t="s">
        <v>618</v>
      </c>
    </row>
    <row r="629" spans="1:4" ht="36" x14ac:dyDescent="0.35">
      <c r="A629" s="6"/>
      <c r="B629" s="3"/>
      <c r="C629" s="4" t="s">
        <v>619</v>
      </c>
      <c r="D629" s="4" t="s">
        <v>620</v>
      </c>
    </row>
    <row r="630" spans="1:4" ht="36" x14ac:dyDescent="0.35">
      <c r="A630" s="6"/>
      <c r="B630" s="3"/>
      <c r="C630" s="4"/>
      <c r="D630" s="4" t="s">
        <v>621</v>
      </c>
    </row>
    <row r="631" spans="1:4" ht="54" x14ac:dyDescent="0.35">
      <c r="A631" s="6"/>
      <c r="B631" s="3"/>
      <c r="C631" s="4"/>
      <c r="D631" s="4" t="s">
        <v>622</v>
      </c>
    </row>
    <row r="632" spans="1:4" ht="54" x14ac:dyDescent="0.35">
      <c r="A632" s="6"/>
      <c r="B632" s="3"/>
      <c r="C632" s="4"/>
      <c r="D632" s="4" t="s">
        <v>623</v>
      </c>
    </row>
    <row r="633" spans="1:4" ht="36" x14ac:dyDescent="0.35">
      <c r="A633" s="6"/>
      <c r="B633" s="3"/>
      <c r="C633" s="4"/>
      <c r="D633" s="4" t="s">
        <v>956</v>
      </c>
    </row>
    <row r="634" spans="1:4" ht="54" x14ac:dyDescent="0.35">
      <c r="A634" s="6"/>
      <c r="B634" s="3"/>
      <c r="C634" s="4" t="s">
        <v>624</v>
      </c>
      <c r="D634" s="4" t="s">
        <v>957</v>
      </c>
    </row>
    <row r="635" spans="1:4" ht="90" x14ac:dyDescent="0.35">
      <c r="A635" s="6"/>
      <c r="B635" s="3"/>
      <c r="C635" s="4" t="s">
        <v>958</v>
      </c>
      <c r="D635" s="4" t="s">
        <v>625</v>
      </c>
    </row>
    <row r="636" spans="1:4" ht="90" x14ac:dyDescent="0.35">
      <c r="A636" s="6"/>
      <c r="B636" s="3"/>
      <c r="C636" s="4" t="s">
        <v>626</v>
      </c>
      <c r="D636" s="4" t="s">
        <v>959</v>
      </c>
    </row>
    <row r="637" spans="1:4" ht="36" x14ac:dyDescent="0.35">
      <c r="A637" s="6"/>
      <c r="B637" s="3"/>
      <c r="C637" s="4"/>
      <c r="D637" s="4" t="s">
        <v>627</v>
      </c>
    </row>
    <row r="638" spans="1:4" ht="54" x14ac:dyDescent="0.35">
      <c r="A638" s="6"/>
      <c r="B638" s="3"/>
      <c r="C638" s="4"/>
      <c r="D638" s="4" t="s">
        <v>960</v>
      </c>
    </row>
    <row r="639" spans="1:4" ht="114.75" customHeight="1" x14ac:dyDescent="0.35">
      <c r="A639" s="6"/>
      <c r="B639" s="3" t="s">
        <v>961</v>
      </c>
      <c r="C639" s="4" t="s">
        <v>962</v>
      </c>
      <c r="D639" s="4" t="s">
        <v>963</v>
      </c>
    </row>
    <row r="640" spans="1:4" ht="54" x14ac:dyDescent="0.35">
      <c r="A640" s="6"/>
      <c r="B640" s="3"/>
      <c r="C640" s="4"/>
      <c r="D640" s="4" t="s">
        <v>628</v>
      </c>
    </row>
    <row r="641" spans="1:4" ht="72" x14ac:dyDescent="0.35">
      <c r="A641" s="6"/>
      <c r="B641" s="3"/>
      <c r="C641" s="4"/>
      <c r="D641" s="4" t="s">
        <v>964</v>
      </c>
    </row>
    <row r="642" spans="1:4" ht="36" x14ac:dyDescent="0.35">
      <c r="A642" s="6"/>
      <c r="B642" s="3"/>
      <c r="C642" s="4"/>
      <c r="D642" s="4" t="s">
        <v>629</v>
      </c>
    </row>
    <row r="643" spans="1:4" ht="126" x14ac:dyDescent="0.35">
      <c r="A643" s="6"/>
      <c r="B643" s="3"/>
      <c r="C643" s="4" t="s">
        <v>965</v>
      </c>
      <c r="D643" s="4" t="s">
        <v>630</v>
      </c>
    </row>
    <row r="644" spans="1:4" ht="54" x14ac:dyDescent="0.35">
      <c r="A644" s="6"/>
      <c r="B644" s="3"/>
      <c r="C644" s="4"/>
      <c r="D644" s="4" t="s">
        <v>966</v>
      </c>
    </row>
    <row r="645" spans="1:4" ht="54" x14ac:dyDescent="0.35">
      <c r="A645" s="6"/>
      <c r="B645" s="3"/>
      <c r="C645" s="4"/>
      <c r="D645" s="4" t="s">
        <v>631</v>
      </c>
    </row>
    <row r="646" spans="1:4" ht="72" x14ac:dyDescent="0.35">
      <c r="A646" s="6"/>
      <c r="B646" s="3"/>
      <c r="C646" s="4" t="s">
        <v>632</v>
      </c>
      <c r="D646" s="4" t="s">
        <v>967</v>
      </c>
    </row>
    <row r="647" spans="1:4" ht="90" x14ac:dyDescent="0.35">
      <c r="A647" s="6"/>
      <c r="B647" s="3" t="s">
        <v>968</v>
      </c>
      <c r="C647" s="4" t="s">
        <v>969</v>
      </c>
      <c r="D647" s="4" t="s">
        <v>970</v>
      </c>
    </row>
    <row r="648" spans="1:4" ht="54" x14ac:dyDescent="0.35">
      <c r="A648" s="6"/>
      <c r="B648" s="3"/>
      <c r="C648" s="4"/>
      <c r="D648" s="4" t="s">
        <v>971</v>
      </c>
    </row>
    <row r="649" spans="1:4" ht="54" x14ac:dyDescent="0.35">
      <c r="A649" s="6"/>
      <c r="B649" s="3"/>
      <c r="C649" s="4"/>
      <c r="D649" s="4" t="s">
        <v>972</v>
      </c>
    </row>
    <row r="650" spans="1:4" ht="54" x14ac:dyDescent="0.35">
      <c r="A650" s="6"/>
      <c r="B650" s="3"/>
      <c r="C650" s="4" t="s">
        <v>633</v>
      </c>
      <c r="D650" s="4" t="s">
        <v>634</v>
      </c>
    </row>
    <row r="651" spans="1:4" ht="72" x14ac:dyDescent="0.35">
      <c r="A651" s="6"/>
      <c r="B651" s="3"/>
      <c r="C651" s="4" t="s">
        <v>973</v>
      </c>
      <c r="D651" s="4" t="s">
        <v>635</v>
      </c>
    </row>
    <row r="652" spans="1:4" ht="54" x14ac:dyDescent="0.35">
      <c r="A652" s="6"/>
      <c r="B652" s="3"/>
      <c r="C652" s="4"/>
      <c r="D652" s="4" t="s">
        <v>974</v>
      </c>
    </row>
    <row r="653" spans="1:4" ht="36" x14ac:dyDescent="0.35">
      <c r="A653" s="6"/>
      <c r="B653" s="3"/>
      <c r="C653" s="4"/>
      <c r="D653" s="4" t="s">
        <v>636</v>
      </c>
    </row>
    <row r="654" spans="1:4" ht="72" x14ac:dyDescent="0.35">
      <c r="A654" s="6"/>
      <c r="B654" s="3" t="s">
        <v>637</v>
      </c>
      <c r="C654" s="4" t="s">
        <v>975</v>
      </c>
      <c r="D654" s="4" t="s">
        <v>976</v>
      </c>
    </row>
    <row r="655" spans="1:4" ht="90" x14ac:dyDescent="0.35">
      <c r="A655" s="6"/>
      <c r="B655" s="3"/>
      <c r="C655" s="4"/>
      <c r="D655" s="4" t="s">
        <v>638</v>
      </c>
    </row>
    <row r="656" spans="1:4" ht="18.75" x14ac:dyDescent="0.35">
      <c r="A656" s="6"/>
      <c r="B656" s="3"/>
      <c r="C656" s="4"/>
      <c r="D656" s="4" t="s">
        <v>977</v>
      </c>
    </row>
    <row r="657" spans="1:4" ht="36" x14ac:dyDescent="0.35">
      <c r="A657" s="6"/>
      <c r="B657" s="3"/>
      <c r="C657" s="4"/>
      <c r="D657" s="4" t="s">
        <v>978</v>
      </c>
    </row>
    <row r="658" spans="1:4" ht="36" x14ac:dyDescent="0.35">
      <c r="A658" s="6"/>
      <c r="B658" s="3"/>
      <c r="C658" s="4"/>
      <c r="D658" s="4" t="s">
        <v>639</v>
      </c>
    </row>
    <row r="659" spans="1:4" ht="54" x14ac:dyDescent="0.35">
      <c r="A659" s="6"/>
      <c r="B659" s="3"/>
      <c r="C659" s="4"/>
      <c r="D659" s="4" t="s">
        <v>979</v>
      </c>
    </row>
    <row r="660" spans="1:4" ht="54" x14ac:dyDescent="0.35">
      <c r="A660" s="6"/>
      <c r="B660" s="3"/>
      <c r="C660" s="4"/>
      <c r="D660" s="4" t="s">
        <v>980</v>
      </c>
    </row>
    <row r="661" spans="1:4" ht="54" x14ac:dyDescent="0.35">
      <c r="A661" s="6"/>
      <c r="B661" s="3"/>
      <c r="C661" s="4"/>
      <c r="D661" s="4" t="s">
        <v>981</v>
      </c>
    </row>
    <row r="662" spans="1:4" ht="54" x14ac:dyDescent="0.35">
      <c r="A662" s="6"/>
      <c r="B662" s="3" t="s">
        <v>982</v>
      </c>
      <c r="C662" s="4" t="s">
        <v>983</v>
      </c>
      <c r="D662" s="4" t="s">
        <v>984</v>
      </c>
    </row>
    <row r="663" spans="1:4" ht="36" x14ac:dyDescent="0.35">
      <c r="A663" s="6"/>
      <c r="B663" s="3"/>
      <c r="C663" s="4"/>
      <c r="D663" s="4" t="s">
        <v>640</v>
      </c>
    </row>
    <row r="664" spans="1:4" ht="54" x14ac:dyDescent="0.35">
      <c r="A664" s="6"/>
      <c r="B664" s="3"/>
      <c r="C664" s="4"/>
      <c r="D664" s="4" t="s">
        <v>985</v>
      </c>
    </row>
    <row r="665" spans="1:4" ht="18.75" x14ac:dyDescent="0.35">
      <c r="A665" s="6"/>
      <c r="B665" s="3"/>
      <c r="C665" s="4"/>
      <c r="D665" s="4" t="s">
        <v>641</v>
      </c>
    </row>
    <row r="666" spans="1:4" ht="36" x14ac:dyDescent="0.35">
      <c r="A666" s="6"/>
      <c r="B666" s="3"/>
      <c r="C666" s="4"/>
      <c r="D666" s="4" t="s">
        <v>642</v>
      </c>
    </row>
    <row r="667" spans="1:4" ht="54" x14ac:dyDescent="0.35">
      <c r="A667" s="6"/>
      <c r="B667" s="3"/>
      <c r="C667" s="4"/>
      <c r="D667" s="4" t="s">
        <v>986</v>
      </c>
    </row>
    <row r="668" spans="1:4" ht="72" x14ac:dyDescent="0.35">
      <c r="A668" s="6"/>
      <c r="B668" s="3"/>
      <c r="C668" s="4" t="s">
        <v>987</v>
      </c>
      <c r="D668" s="4" t="s">
        <v>643</v>
      </c>
    </row>
    <row r="669" spans="1:4" ht="54" x14ac:dyDescent="0.35">
      <c r="A669" s="6"/>
      <c r="B669" s="3"/>
      <c r="C669" s="4"/>
      <c r="D669" s="4" t="s">
        <v>644</v>
      </c>
    </row>
    <row r="670" spans="1:4" ht="72" x14ac:dyDescent="0.35">
      <c r="A670" s="6"/>
      <c r="B670" s="3" t="s">
        <v>645</v>
      </c>
      <c r="C670" s="4" t="s">
        <v>646</v>
      </c>
      <c r="D670" s="4" t="s">
        <v>647</v>
      </c>
    </row>
    <row r="671" spans="1:4" ht="36" x14ac:dyDescent="0.35">
      <c r="A671" s="6"/>
      <c r="B671" s="3"/>
      <c r="C671" s="4"/>
      <c r="D671" s="4" t="s">
        <v>648</v>
      </c>
    </row>
    <row r="672" spans="1:4" ht="36" x14ac:dyDescent="0.35">
      <c r="A672" s="6"/>
      <c r="B672" s="3"/>
      <c r="C672" s="4"/>
      <c r="D672" s="4" t="s">
        <v>988</v>
      </c>
    </row>
    <row r="673" spans="1:4" ht="54" x14ac:dyDescent="0.35">
      <c r="A673" s="6"/>
      <c r="B673" s="3"/>
      <c r="C673" s="4"/>
      <c r="D673" s="4" t="s">
        <v>649</v>
      </c>
    </row>
    <row r="674" spans="1:4" ht="54" x14ac:dyDescent="0.35">
      <c r="A674" s="6"/>
      <c r="B674" s="3"/>
      <c r="C674" s="4" t="s">
        <v>650</v>
      </c>
      <c r="D674" s="4" t="s">
        <v>651</v>
      </c>
    </row>
    <row r="675" spans="1:4" ht="36" x14ac:dyDescent="0.35">
      <c r="A675" s="6"/>
      <c r="B675" s="3"/>
      <c r="C675" s="4"/>
      <c r="D675" s="4" t="s">
        <v>989</v>
      </c>
    </row>
    <row r="676" spans="1:4" ht="36" x14ac:dyDescent="0.35">
      <c r="A676" s="6"/>
      <c r="B676" s="3"/>
      <c r="C676" s="4"/>
      <c r="D676" s="4" t="s">
        <v>990</v>
      </c>
    </row>
    <row r="677" spans="1:4" ht="36" x14ac:dyDescent="0.35">
      <c r="A677" s="6"/>
      <c r="B677" s="3"/>
      <c r="C677" s="4"/>
      <c r="D677" s="4" t="s">
        <v>991</v>
      </c>
    </row>
    <row r="678" spans="1:4" ht="72" x14ac:dyDescent="0.35">
      <c r="A678" s="6"/>
      <c r="B678" s="3"/>
      <c r="C678" s="4"/>
      <c r="D678" s="4" t="s">
        <v>992</v>
      </c>
    </row>
    <row r="679" spans="1:4" ht="54" x14ac:dyDescent="0.35">
      <c r="A679" s="6"/>
      <c r="B679" s="3"/>
      <c r="C679" s="4"/>
      <c r="D679" s="4" t="s">
        <v>993</v>
      </c>
    </row>
    <row r="680" spans="1:4" ht="54" x14ac:dyDescent="0.35">
      <c r="A680" s="6"/>
      <c r="B680" s="3"/>
      <c r="C680" s="4"/>
      <c r="D680" s="4" t="s">
        <v>652</v>
      </c>
    </row>
    <row r="681" spans="1:4" ht="36" x14ac:dyDescent="0.35">
      <c r="A681" s="6"/>
      <c r="B681" s="3"/>
      <c r="C681" s="4"/>
      <c r="D681" s="4" t="s">
        <v>653</v>
      </c>
    </row>
    <row r="682" spans="1:4" ht="54" x14ac:dyDescent="0.35">
      <c r="A682" s="6"/>
      <c r="B682" s="3"/>
      <c r="C682" s="4" t="s">
        <v>654</v>
      </c>
      <c r="D682" s="4" t="s">
        <v>655</v>
      </c>
    </row>
    <row r="683" spans="1:4" ht="36" x14ac:dyDescent="0.35">
      <c r="A683" s="6"/>
      <c r="B683" s="3"/>
      <c r="C683" s="4"/>
      <c r="D683" s="4" t="s">
        <v>994</v>
      </c>
    </row>
    <row r="684" spans="1:4" ht="36" x14ac:dyDescent="0.35">
      <c r="A684" s="6"/>
      <c r="B684" s="3"/>
      <c r="C684" s="4"/>
      <c r="D684" s="4" t="s">
        <v>995</v>
      </c>
    </row>
    <row r="685" spans="1:4" ht="36" x14ac:dyDescent="0.35">
      <c r="A685" s="6"/>
      <c r="B685" s="3" t="s">
        <v>656</v>
      </c>
      <c r="C685" s="4" t="s">
        <v>996</v>
      </c>
      <c r="D685" s="4" t="s">
        <v>657</v>
      </c>
    </row>
    <row r="686" spans="1:4" ht="54" x14ac:dyDescent="0.35">
      <c r="A686" s="6"/>
      <c r="B686" s="3"/>
      <c r="C686" s="4"/>
      <c r="D686" s="4" t="s">
        <v>997</v>
      </c>
    </row>
    <row r="687" spans="1:4" ht="72" x14ac:dyDescent="0.35">
      <c r="A687" s="6"/>
      <c r="B687" s="3"/>
      <c r="C687" s="4"/>
      <c r="D687" s="4" t="s">
        <v>998</v>
      </c>
    </row>
    <row r="688" spans="1:4" ht="72" x14ac:dyDescent="0.35">
      <c r="A688" s="6"/>
      <c r="B688" s="3" t="s">
        <v>658</v>
      </c>
      <c r="C688" s="4" t="s">
        <v>659</v>
      </c>
      <c r="D688" s="4" t="s">
        <v>660</v>
      </c>
    </row>
    <row r="689" spans="1:4" ht="54" x14ac:dyDescent="0.35">
      <c r="A689" s="6"/>
      <c r="B689" s="3"/>
      <c r="C689" s="4"/>
      <c r="D689" s="4" t="s">
        <v>999</v>
      </c>
    </row>
    <row r="690" spans="1:4" ht="54" x14ac:dyDescent="0.35">
      <c r="A690" s="6"/>
      <c r="B690" s="3"/>
      <c r="C690" s="4"/>
      <c r="D690" s="4" t="s">
        <v>1000</v>
      </c>
    </row>
    <row r="691" spans="1:4" ht="54" x14ac:dyDescent="0.35">
      <c r="A691" s="6"/>
      <c r="B691" s="3"/>
      <c r="C691" s="4"/>
      <c r="D691" s="4" t="s">
        <v>661</v>
      </c>
    </row>
    <row r="692" spans="1:4" ht="108" x14ac:dyDescent="0.35">
      <c r="A692" s="6"/>
      <c r="B692" s="3"/>
      <c r="C692" s="4"/>
      <c r="D692" s="4" t="s">
        <v>1001</v>
      </c>
    </row>
    <row r="693" spans="1:4" ht="54" x14ac:dyDescent="0.35">
      <c r="A693" s="6"/>
      <c r="B693" s="3"/>
      <c r="C693" s="4"/>
      <c r="D693" s="4" t="s">
        <v>662</v>
      </c>
    </row>
    <row r="694" spans="1:4" ht="90" x14ac:dyDescent="0.35">
      <c r="A694" s="6"/>
      <c r="B694" s="3"/>
      <c r="C694" s="4"/>
      <c r="D694" s="4" t="s">
        <v>1002</v>
      </c>
    </row>
    <row r="695" spans="1:4" ht="36" x14ac:dyDescent="0.35">
      <c r="A695" s="6"/>
      <c r="B695" s="3"/>
      <c r="C695" s="4"/>
      <c r="D695" s="4" t="s">
        <v>663</v>
      </c>
    </row>
    <row r="696" spans="1:4" ht="72" x14ac:dyDescent="0.35">
      <c r="A696" s="6"/>
      <c r="B696" s="3"/>
      <c r="C696" s="4"/>
      <c r="D696" s="4" t="s">
        <v>1003</v>
      </c>
    </row>
    <row r="697" spans="1:4" ht="72" x14ac:dyDescent="0.35">
      <c r="A697" s="6"/>
      <c r="B697" s="3"/>
      <c r="C697" s="4"/>
      <c r="D697" s="4" t="s">
        <v>1004</v>
      </c>
    </row>
    <row r="698" spans="1:4" ht="36" x14ac:dyDescent="0.35">
      <c r="A698" s="6"/>
      <c r="B698" s="3"/>
      <c r="C698" s="4"/>
      <c r="D698" s="4" t="s">
        <v>1005</v>
      </c>
    </row>
    <row r="699" spans="1:4" ht="54" x14ac:dyDescent="0.35">
      <c r="A699" s="6"/>
      <c r="B699" s="3"/>
      <c r="C699" s="4"/>
      <c r="D699" s="4" t="s">
        <v>664</v>
      </c>
    </row>
    <row r="700" spans="1:4" ht="54" x14ac:dyDescent="0.35">
      <c r="A700" s="6"/>
      <c r="B700" s="3"/>
      <c r="C700" s="4"/>
      <c r="D700" s="4" t="s">
        <v>665</v>
      </c>
    </row>
    <row r="701" spans="1:4" ht="36" x14ac:dyDescent="0.35">
      <c r="A701" s="6"/>
      <c r="B701" s="3"/>
      <c r="C701" s="4"/>
      <c r="D701" s="4" t="s">
        <v>666</v>
      </c>
    </row>
    <row r="702" spans="1:4" ht="36" x14ac:dyDescent="0.35">
      <c r="A702" s="6"/>
      <c r="B702" s="3"/>
      <c r="C702" s="4"/>
      <c r="D702" s="4" t="s">
        <v>667</v>
      </c>
    </row>
    <row r="703" spans="1:4" ht="108" x14ac:dyDescent="0.35">
      <c r="A703" s="6"/>
      <c r="B703" s="3" t="s">
        <v>668</v>
      </c>
      <c r="C703" s="4" t="s">
        <v>1006</v>
      </c>
      <c r="D703" s="4" t="s">
        <v>1007</v>
      </c>
    </row>
    <row r="704" spans="1:4" ht="36" x14ac:dyDescent="0.35">
      <c r="A704" s="6"/>
      <c r="B704" s="3"/>
      <c r="C704" s="4"/>
      <c r="D704" s="4" t="s">
        <v>1008</v>
      </c>
    </row>
    <row r="705" spans="1:4" ht="36" x14ac:dyDescent="0.35">
      <c r="A705" s="6"/>
      <c r="B705" s="3"/>
      <c r="C705" s="4"/>
      <c r="D705" s="4" t="s">
        <v>1009</v>
      </c>
    </row>
    <row r="706" spans="1:4" ht="36" x14ac:dyDescent="0.35">
      <c r="A706" s="6"/>
      <c r="B706" s="3"/>
      <c r="C706" s="4"/>
      <c r="D706" s="4" t="s">
        <v>1010</v>
      </c>
    </row>
    <row r="707" spans="1:4" ht="36" x14ac:dyDescent="0.35">
      <c r="A707" s="6"/>
      <c r="B707" s="3"/>
      <c r="C707" s="4"/>
      <c r="D707" s="4" t="s">
        <v>1011</v>
      </c>
    </row>
    <row r="708" spans="1:4" ht="54" x14ac:dyDescent="0.35">
      <c r="A708" s="6"/>
      <c r="B708" s="3"/>
      <c r="C708" s="4"/>
      <c r="D708" s="4" t="s">
        <v>1012</v>
      </c>
    </row>
    <row r="709" spans="1:4" ht="36" x14ac:dyDescent="0.35">
      <c r="A709" s="6"/>
      <c r="B709" s="3"/>
      <c r="C709" s="4"/>
      <c r="D709" s="4" t="s">
        <v>1013</v>
      </c>
    </row>
    <row r="710" spans="1:4" ht="54" x14ac:dyDescent="0.35">
      <c r="A710" s="6"/>
      <c r="B710" s="3"/>
      <c r="C710" s="4" t="s">
        <v>669</v>
      </c>
      <c r="D710" s="4" t="s">
        <v>1014</v>
      </c>
    </row>
    <row r="711" spans="1:4" ht="54" x14ac:dyDescent="0.35">
      <c r="A711" s="6"/>
      <c r="B711" s="3"/>
      <c r="C711" s="4"/>
      <c r="D711" s="4" t="s">
        <v>1015</v>
      </c>
    </row>
    <row r="712" spans="1:4" ht="54" x14ac:dyDescent="0.35">
      <c r="A712" s="6"/>
      <c r="B712" s="3"/>
      <c r="C712" s="4"/>
      <c r="D712" s="4" t="s">
        <v>1016</v>
      </c>
    </row>
    <row r="713" spans="1:4" ht="36" x14ac:dyDescent="0.35">
      <c r="A713" s="6"/>
      <c r="B713" s="3"/>
      <c r="C713" s="4"/>
      <c r="D713" s="4" t="s">
        <v>670</v>
      </c>
    </row>
    <row r="714" spans="1:4" ht="54" x14ac:dyDescent="0.35">
      <c r="A714" s="6"/>
      <c r="B714" s="3"/>
      <c r="C714" s="4"/>
      <c r="D714" s="4" t="s">
        <v>1017</v>
      </c>
    </row>
    <row r="715" spans="1:4" ht="72" x14ac:dyDescent="0.35">
      <c r="A715" s="6"/>
      <c r="B715" s="3"/>
      <c r="C715" s="4" t="s">
        <v>671</v>
      </c>
      <c r="D715" s="4" t="s">
        <v>672</v>
      </c>
    </row>
    <row r="716" spans="1:4" ht="72" x14ac:dyDescent="0.35">
      <c r="A716" s="6"/>
      <c r="B716" s="3"/>
      <c r="C716" s="4"/>
      <c r="D716" s="4" t="s">
        <v>673</v>
      </c>
    </row>
    <row r="717" spans="1:4" ht="54" x14ac:dyDescent="0.35">
      <c r="A717" s="6"/>
      <c r="B717" s="3"/>
      <c r="C717" s="4"/>
      <c r="D717" s="4" t="s">
        <v>1018</v>
      </c>
    </row>
    <row r="718" spans="1:4" ht="54" x14ac:dyDescent="0.35">
      <c r="A718" s="6"/>
      <c r="B718" s="3"/>
      <c r="C718" s="4"/>
      <c r="D718" s="4" t="s">
        <v>1019</v>
      </c>
    </row>
    <row r="719" spans="1:4" ht="90" x14ac:dyDescent="0.35">
      <c r="A719" s="6"/>
      <c r="B719" s="3"/>
      <c r="C719" s="4"/>
      <c r="D719" s="4" t="s">
        <v>674</v>
      </c>
    </row>
    <row r="720" spans="1:4" ht="36" x14ac:dyDescent="0.35">
      <c r="A720" s="6"/>
      <c r="B720" s="3"/>
      <c r="C720" s="4"/>
      <c r="D720" s="4" t="s">
        <v>675</v>
      </c>
    </row>
    <row r="721" spans="1:4" ht="54" x14ac:dyDescent="0.35">
      <c r="A721" s="6"/>
      <c r="B721" s="3"/>
      <c r="C721" s="4"/>
      <c r="D721" s="4" t="s">
        <v>1020</v>
      </c>
    </row>
    <row r="722" spans="1:4" ht="54" x14ac:dyDescent="0.35">
      <c r="A722" s="6"/>
      <c r="B722" s="3"/>
      <c r="C722" s="4"/>
      <c r="D722" s="4" t="s">
        <v>1021</v>
      </c>
    </row>
    <row r="723" spans="1:4" ht="90" x14ac:dyDescent="0.35">
      <c r="A723" s="6" t="s">
        <v>676</v>
      </c>
      <c r="B723" s="3" t="s">
        <v>677</v>
      </c>
      <c r="C723" s="4" t="s">
        <v>678</v>
      </c>
      <c r="D723" s="4" t="s">
        <v>679</v>
      </c>
    </row>
    <row r="724" spans="1:4" ht="18.75" x14ac:dyDescent="0.35">
      <c r="A724" s="6"/>
      <c r="B724" s="3"/>
      <c r="C724" s="4"/>
      <c r="D724" s="4" t="s">
        <v>680</v>
      </c>
    </row>
    <row r="725" spans="1:4" ht="108" x14ac:dyDescent="0.35">
      <c r="A725" s="6"/>
      <c r="B725" s="3"/>
      <c r="C725" s="4" t="s">
        <v>1022</v>
      </c>
      <c r="D725" s="4" t="s">
        <v>681</v>
      </c>
    </row>
    <row r="726" spans="1:4" ht="36" x14ac:dyDescent="0.35">
      <c r="A726" s="6"/>
      <c r="B726" s="3"/>
      <c r="C726" s="4" t="s">
        <v>682</v>
      </c>
      <c r="D726" s="4" t="s">
        <v>683</v>
      </c>
    </row>
    <row r="727" spans="1:4" ht="36" x14ac:dyDescent="0.35">
      <c r="A727" s="6"/>
      <c r="B727" s="3"/>
      <c r="C727" s="4"/>
      <c r="D727" s="4" t="s">
        <v>684</v>
      </c>
    </row>
    <row r="728" spans="1:4" ht="18.75" x14ac:dyDescent="0.35">
      <c r="A728" s="6"/>
      <c r="B728" s="3"/>
      <c r="C728" s="4" t="s">
        <v>685</v>
      </c>
      <c r="D728" s="4" t="s">
        <v>686</v>
      </c>
    </row>
    <row r="729" spans="1:4" ht="18.75" x14ac:dyDescent="0.35">
      <c r="A729" s="6"/>
      <c r="B729" s="3"/>
      <c r="C729" s="4"/>
      <c r="D729" s="4" t="s">
        <v>1023</v>
      </c>
    </row>
    <row r="730" spans="1:4" ht="18.75" x14ac:dyDescent="0.35">
      <c r="A730" s="6"/>
      <c r="B730" s="3"/>
      <c r="C730" s="4"/>
      <c r="D730" s="4" t="s">
        <v>687</v>
      </c>
    </row>
    <row r="731" spans="1:4" ht="93.75" x14ac:dyDescent="0.35">
      <c r="A731" s="6" t="s">
        <v>1024</v>
      </c>
      <c r="B731" s="3" t="s">
        <v>1025</v>
      </c>
      <c r="C731" s="4" t="s">
        <v>688</v>
      </c>
      <c r="D731" s="4" t="s">
        <v>689</v>
      </c>
    </row>
    <row r="732" spans="1:4" ht="18.75" x14ac:dyDescent="0.35">
      <c r="A732" s="6"/>
      <c r="B732" s="3"/>
      <c r="C732" s="4"/>
      <c r="D732" s="4" t="s">
        <v>690</v>
      </c>
    </row>
    <row r="733" spans="1:4" ht="36" x14ac:dyDescent="0.35">
      <c r="A733" s="6"/>
      <c r="B733" s="3"/>
      <c r="C733" s="4"/>
      <c r="D733" s="4" t="s">
        <v>691</v>
      </c>
    </row>
    <row r="734" spans="1:4" ht="54" x14ac:dyDescent="0.35">
      <c r="A734" s="6"/>
      <c r="B734" s="3"/>
      <c r="C734" s="4" t="s">
        <v>692</v>
      </c>
      <c r="D734" s="4" t="s">
        <v>693</v>
      </c>
    </row>
    <row r="735" spans="1:4" ht="54" x14ac:dyDescent="0.35">
      <c r="A735" s="6"/>
      <c r="B735" s="3"/>
      <c r="C735" s="4"/>
      <c r="D735" s="4" t="s">
        <v>694</v>
      </c>
    </row>
    <row r="736" spans="1:4" ht="72" x14ac:dyDescent="0.35">
      <c r="A736" s="6"/>
      <c r="B736" s="3"/>
      <c r="C736" s="4"/>
      <c r="D736" s="4" t="s">
        <v>1026</v>
      </c>
    </row>
    <row r="737" spans="1:4" ht="72" x14ac:dyDescent="0.35">
      <c r="A737" s="6"/>
      <c r="B737" s="3"/>
      <c r="C737" s="4" t="s">
        <v>1027</v>
      </c>
      <c r="D737" s="4" t="s">
        <v>695</v>
      </c>
    </row>
    <row r="738" spans="1:4" ht="72" x14ac:dyDescent="0.35">
      <c r="A738" s="6"/>
      <c r="B738" s="3"/>
      <c r="C738" s="4"/>
      <c r="D738" s="4" t="s">
        <v>1028</v>
      </c>
    </row>
    <row r="739" spans="1:4" ht="36" x14ac:dyDescent="0.35">
      <c r="A739" s="6"/>
      <c r="B739" s="3"/>
      <c r="C739" s="4"/>
      <c r="D739" s="4" t="s">
        <v>696</v>
      </c>
    </row>
    <row r="740" spans="1:4" ht="72" x14ac:dyDescent="0.35">
      <c r="A740" s="6"/>
      <c r="B740" s="3"/>
      <c r="C740" s="4" t="s">
        <v>697</v>
      </c>
      <c r="D740" s="4" t="s">
        <v>698</v>
      </c>
    </row>
    <row r="741" spans="1:4" ht="36" x14ac:dyDescent="0.35">
      <c r="A741" s="6"/>
      <c r="B741" s="3"/>
      <c r="C741" s="4"/>
      <c r="D741" s="4" t="s">
        <v>699</v>
      </c>
    </row>
    <row r="742" spans="1:4" ht="54" x14ac:dyDescent="0.35">
      <c r="A742" s="6"/>
      <c r="B742" s="3"/>
      <c r="C742" s="4"/>
      <c r="D742" s="4" t="s">
        <v>700</v>
      </c>
    </row>
    <row r="743" spans="1:4" ht="54" x14ac:dyDescent="0.35">
      <c r="A743" s="6"/>
      <c r="B743" s="3" t="s">
        <v>1029</v>
      </c>
      <c r="C743" s="4" t="s">
        <v>701</v>
      </c>
      <c r="D743" s="4" t="s">
        <v>702</v>
      </c>
    </row>
    <row r="744" spans="1:4" ht="36" x14ac:dyDescent="0.35">
      <c r="A744" s="6"/>
      <c r="B744" s="3"/>
      <c r="C744" s="4" t="s">
        <v>1030</v>
      </c>
      <c r="D744" s="4" t="s">
        <v>703</v>
      </c>
    </row>
    <row r="745" spans="1:4" ht="36" x14ac:dyDescent="0.35">
      <c r="A745" s="6"/>
      <c r="B745" s="3"/>
      <c r="C745" s="4"/>
      <c r="D745" s="4" t="s">
        <v>704</v>
      </c>
    </row>
    <row r="746" spans="1:4" ht="144" x14ac:dyDescent="0.35">
      <c r="A746" s="6" t="s">
        <v>705</v>
      </c>
      <c r="B746" s="3" t="s">
        <v>1031</v>
      </c>
      <c r="C746" s="4" t="s">
        <v>1032</v>
      </c>
      <c r="D746" s="4" t="s">
        <v>706</v>
      </c>
    </row>
    <row r="747" spans="1:4" ht="72" x14ac:dyDescent="0.35">
      <c r="A747" s="6"/>
      <c r="B747" s="3"/>
      <c r="C747" s="4"/>
      <c r="D747" s="4" t="s">
        <v>707</v>
      </c>
    </row>
    <row r="748" spans="1:4" ht="36" x14ac:dyDescent="0.35">
      <c r="A748" s="6"/>
      <c r="B748" s="3"/>
      <c r="C748" s="4"/>
      <c r="D748" s="4" t="s">
        <v>708</v>
      </c>
    </row>
    <row r="749" spans="1:4" ht="54" x14ac:dyDescent="0.35">
      <c r="A749" s="6"/>
      <c r="B749" s="3"/>
      <c r="C749" s="4"/>
      <c r="D749" s="4" t="s">
        <v>709</v>
      </c>
    </row>
    <row r="750" spans="1:4" ht="36" x14ac:dyDescent="0.35">
      <c r="A750" s="6"/>
      <c r="B750" s="3"/>
      <c r="C750" s="4"/>
      <c r="D750" s="4" t="s">
        <v>710</v>
      </c>
    </row>
    <row r="751" spans="1:4" ht="54" x14ac:dyDescent="0.35">
      <c r="A751" s="6"/>
      <c r="B751" s="3"/>
      <c r="C751" s="4" t="s">
        <v>711</v>
      </c>
      <c r="D751" s="4" t="s">
        <v>712</v>
      </c>
    </row>
    <row r="752" spans="1:4" ht="54" x14ac:dyDescent="0.35">
      <c r="A752" s="6"/>
      <c r="B752" s="3"/>
      <c r="C752" s="4"/>
      <c r="D752" s="4" t="s">
        <v>713</v>
      </c>
    </row>
    <row r="753" spans="1:4" ht="36" x14ac:dyDescent="0.35">
      <c r="A753" s="6"/>
      <c r="B753" s="3"/>
      <c r="C753" s="4"/>
      <c r="D753" s="4" t="s">
        <v>714</v>
      </c>
    </row>
    <row r="754" spans="1:4" ht="54" x14ac:dyDescent="0.35">
      <c r="A754" s="6"/>
      <c r="B754" s="3"/>
      <c r="C754" s="4"/>
      <c r="D754" s="4" t="s">
        <v>715</v>
      </c>
    </row>
    <row r="755" spans="1:4" ht="162" x14ac:dyDescent="0.35">
      <c r="A755" s="6"/>
      <c r="B755" s="3" t="s">
        <v>1033</v>
      </c>
      <c r="C755" s="4" t="s">
        <v>1034</v>
      </c>
      <c r="D755" s="4" t="s">
        <v>1035</v>
      </c>
    </row>
    <row r="756" spans="1:4" ht="126" x14ac:dyDescent="0.35">
      <c r="A756" s="6"/>
      <c r="B756" s="3"/>
      <c r="C756" s="4"/>
      <c r="D756" s="4" t="s">
        <v>1036</v>
      </c>
    </row>
    <row r="757" spans="1:4" ht="36" x14ac:dyDescent="0.35">
      <c r="A757" s="6"/>
      <c r="B757" s="3"/>
      <c r="C757" s="4"/>
      <c r="D757" s="4" t="s">
        <v>716</v>
      </c>
    </row>
    <row r="758" spans="1:4" ht="18.75" x14ac:dyDescent="0.35">
      <c r="A758" s="6"/>
      <c r="B758" s="3"/>
      <c r="C758" s="4"/>
      <c r="D758" s="4" t="s">
        <v>717</v>
      </c>
    </row>
    <row r="759" spans="1:4" ht="36" x14ac:dyDescent="0.35">
      <c r="A759" s="6"/>
      <c r="B759" s="3"/>
      <c r="C759" s="4"/>
      <c r="D759" s="4" t="s">
        <v>718</v>
      </c>
    </row>
    <row r="760" spans="1:4" ht="72" x14ac:dyDescent="0.35">
      <c r="A760" s="6"/>
      <c r="B760" s="3"/>
      <c r="C760" s="4" t="s">
        <v>1037</v>
      </c>
      <c r="D760" s="4" t="s">
        <v>1038</v>
      </c>
    </row>
    <row r="761" spans="1:4" ht="36" x14ac:dyDescent="0.35">
      <c r="A761" s="6"/>
      <c r="B761" s="3"/>
      <c r="C761" s="4"/>
      <c r="D761" s="4" t="s">
        <v>719</v>
      </c>
    </row>
    <row r="762" spans="1:4" ht="36" x14ac:dyDescent="0.35">
      <c r="A762" s="6"/>
      <c r="B762" s="3"/>
      <c r="C762" s="4"/>
      <c r="D762" s="4" t="s">
        <v>720</v>
      </c>
    </row>
    <row r="763" spans="1:4" ht="54" x14ac:dyDescent="0.35">
      <c r="A763" s="6"/>
      <c r="B763" s="3"/>
      <c r="C763" s="4"/>
      <c r="D763" s="4" t="s">
        <v>721</v>
      </c>
    </row>
    <row r="764" spans="1:4" ht="72" x14ac:dyDescent="0.35">
      <c r="A764" s="6"/>
      <c r="B764" s="3"/>
      <c r="C764" s="4"/>
      <c r="D764" s="4" t="s">
        <v>1039</v>
      </c>
    </row>
    <row r="765" spans="1:4" ht="72" x14ac:dyDescent="0.35">
      <c r="A765" s="6"/>
      <c r="B765" s="3" t="s">
        <v>722</v>
      </c>
      <c r="C765" s="4" t="s">
        <v>1040</v>
      </c>
      <c r="D765" s="4" t="s">
        <v>723</v>
      </c>
    </row>
    <row r="766" spans="1:4" ht="36" x14ac:dyDescent="0.35">
      <c r="A766" s="6"/>
      <c r="B766" s="3"/>
      <c r="C766" s="4"/>
      <c r="D766" s="4" t="s">
        <v>724</v>
      </c>
    </row>
    <row r="767" spans="1:4" ht="36" x14ac:dyDescent="0.35">
      <c r="A767" s="6"/>
      <c r="B767" s="3"/>
      <c r="C767" s="4"/>
      <c r="D767" s="4" t="s">
        <v>1041</v>
      </c>
    </row>
    <row r="768" spans="1:4" ht="18.75" x14ac:dyDescent="0.35">
      <c r="A768" s="6"/>
      <c r="B768" s="3"/>
      <c r="C768" s="4"/>
      <c r="D768" s="4" t="s">
        <v>725</v>
      </c>
    </row>
    <row r="769" spans="1:4" ht="90" x14ac:dyDescent="0.35">
      <c r="A769" s="6"/>
      <c r="B769" s="3" t="s">
        <v>1042</v>
      </c>
      <c r="C769" s="4" t="s">
        <v>726</v>
      </c>
      <c r="D769" s="4" t="s">
        <v>1043</v>
      </c>
    </row>
    <row r="770" spans="1:4" ht="36" x14ac:dyDescent="0.35">
      <c r="A770" s="6"/>
      <c r="B770" s="3"/>
      <c r="C770" s="4"/>
      <c r="D770" s="4" t="s">
        <v>1044</v>
      </c>
    </row>
    <row r="771" spans="1:4" ht="54" x14ac:dyDescent="0.35">
      <c r="A771" s="6"/>
      <c r="B771" s="3"/>
      <c r="C771" s="4"/>
      <c r="D771" s="4" t="s">
        <v>1045</v>
      </c>
    </row>
    <row r="772" spans="1:4" ht="36" x14ac:dyDescent="0.35">
      <c r="A772" s="6"/>
      <c r="B772" s="3"/>
      <c r="C772" s="4"/>
      <c r="D772" s="4" t="s">
        <v>1046</v>
      </c>
    </row>
    <row r="773" spans="1:4" ht="360" x14ac:dyDescent="0.35">
      <c r="A773" s="6"/>
      <c r="B773" s="3" t="s">
        <v>1047</v>
      </c>
      <c r="C773" s="4" t="s">
        <v>727</v>
      </c>
      <c r="D773" s="4" t="s">
        <v>728</v>
      </c>
    </row>
    <row r="774" spans="1:4" ht="54" x14ac:dyDescent="0.35">
      <c r="A774" s="6"/>
      <c r="B774" s="3"/>
      <c r="C774" s="4"/>
      <c r="D774" s="4" t="s">
        <v>1048</v>
      </c>
    </row>
    <row r="775" spans="1:4" ht="72" x14ac:dyDescent="0.35">
      <c r="A775" s="6"/>
      <c r="B775" s="3"/>
      <c r="C775" s="4"/>
      <c r="D775" s="4" t="s">
        <v>729</v>
      </c>
    </row>
    <row r="776" spans="1:4" ht="72" x14ac:dyDescent="0.35">
      <c r="A776" s="6"/>
      <c r="B776" s="3"/>
      <c r="C776" s="4"/>
      <c r="D776" s="4" t="s">
        <v>1049</v>
      </c>
    </row>
    <row r="777" spans="1:4" ht="36" x14ac:dyDescent="0.35">
      <c r="A777" s="6"/>
      <c r="B777" s="3"/>
      <c r="C777" s="4"/>
      <c r="D777" s="4" t="s">
        <v>730</v>
      </c>
    </row>
    <row r="778" spans="1:4" ht="54" x14ac:dyDescent="0.35">
      <c r="A778" s="6"/>
      <c r="B778" s="3"/>
      <c r="C778" s="4"/>
      <c r="D778" s="4" t="s">
        <v>731</v>
      </c>
    </row>
    <row r="779" spans="1:4" ht="54" x14ac:dyDescent="0.35">
      <c r="A779" s="6" t="s">
        <v>732</v>
      </c>
      <c r="B779" s="3" t="s">
        <v>733</v>
      </c>
      <c r="C779" s="4" t="s">
        <v>734</v>
      </c>
      <c r="D779" s="4" t="s">
        <v>735</v>
      </c>
    </row>
    <row r="780" spans="1:4" ht="72" x14ac:dyDescent="0.35">
      <c r="A780" s="6"/>
      <c r="B780" s="3"/>
      <c r="C780" s="4" t="s">
        <v>736</v>
      </c>
      <c r="D780" s="4" t="s">
        <v>737</v>
      </c>
    </row>
    <row r="781" spans="1:4" ht="72" x14ac:dyDescent="0.35">
      <c r="A781" s="6"/>
      <c r="B781" s="3"/>
      <c r="C781" s="4"/>
      <c r="D781" s="4" t="s">
        <v>738</v>
      </c>
    </row>
    <row r="782" spans="1:4" ht="54" x14ac:dyDescent="0.35">
      <c r="A782" s="6"/>
      <c r="B782" s="3"/>
      <c r="C782" s="4"/>
      <c r="D782" s="4" t="s">
        <v>739</v>
      </c>
    </row>
    <row r="783" spans="1:4" ht="72" x14ac:dyDescent="0.35">
      <c r="A783" s="6"/>
      <c r="B783" s="3"/>
      <c r="C783" s="4"/>
      <c r="D783" s="4" t="s">
        <v>1050</v>
      </c>
    </row>
    <row r="784" spans="1:4" ht="36" x14ac:dyDescent="0.35">
      <c r="A784" s="6"/>
      <c r="B784" s="3"/>
      <c r="C784" s="4"/>
      <c r="D784" s="4" t="s">
        <v>740</v>
      </c>
    </row>
    <row r="785" spans="1:4" ht="72" x14ac:dyDescent="0.35">
      <c r="A785" s="6"/>
      <c r="B785" s="3"/>
      <c r="C785" s="4"/>
      <c r="D785" s="4" t="s">
        <v>741</v>
      </c>
    </row>
    <row r="786" spans="1:4" ht="36" x14ac:dyDescent="0.35">
      <c r="A786" s="6"/>
      <c r="B786" s="3"/>
      <c r="C786" s="4" t="s">
        <v>742</v>
      </c>
      <c r="D786" s="4" t="s">
        <v>743</v>
      </c>
    </row>
    <row r="787" spans="1:4" ht="72" x14ac:dyDescent="0.35">
      <c r="A787" s="6"/>
      <c r="B787" s="3"/>
      <c r="C787" s="4"/>
      <c r="D787" s="4" t="s">
        <v>1051</v>
      </c>
    </row>
    <row r="788" spans="1:4" ht="72" x14ac:dyDescent="0.35">
      <c r="A788" s="6"/>
      <c r="B788" s="3" t="s">
        <v>744</v>
      </c>
      <c r="C788" s="4" t="s">
        <v>745</v>
      </c>
      <c r="D788" s="4" t="s">
        <v>746</v>
      </c>
    </row>
    <row r="789" spans="1:4" ht="72" x14ac:dyDescent="0.35">
      <c r="A789" s="6"/>
      <c r="B789" s="3"/>
      <c r="C789" s="4" t="s">
        <v>747</v>
      </c>
      <c r="D789" s="4" t="s">
        <v>748</v>
      </c>
    </row>
    <row r="790" spans="1:4" ht="36" x14ac:dyDescent="0.35">
      <c r="A790" s="6"/>
      <c r="B790" s="3"/>
      <c r="C790" s="4" t="s">
        <v>742</v>
      </c>
      <c r="D790" s="4" t="s">
        <v>749</v>
      </c>
    </row>
    <row r="791" spans="1:4" ht="72" x14ac:dyDescent="0.35">
      <c r="A791" s="6"/>
      <c r="B791" s="3"/>
      <c r="C791" s="4"/>
      <c r="D791" s="4" t="s">
        <v>1052</v>
      </c>
    </row>
    <row r="792" spans="1:4" ht="90" x14ac:dyDescent="0.35">
      <c r="A792" s="6" t="s">
        <v>750</v>
      </c>
      <c r="B792" s="3" t="s">
        <v>751</v>
      </c>
      <c r="C792" s="4" t="s">
        <v>752</v>
      </c>
      <c r="D792" s="4" t="s">
        <v>753</v>
      </c>
    </row>
    <row r="793" spans="1:4" ht="108" x14ac:dyDescent="0.35">
      <c r="A793" s="6"/>
      <c r="B793" s="3"/>
      <c r="C793" s="4" t="s">
        <v>754</v>
      </c>
      <c r="D793" s="4" t="s">
        <v>755</v>
      </c>
    </row>
    <row r="794" spans="1:4" ht="54" x14ac:dyDescent="0.35">
      <c r="A794" s="6"/>
      <c r="B794" s="3"/>
      <c r="C794" s="4"/>
      <c r="D794" s="4" t="s">
        <v>756</v>
      </c>
    </row>
    <row r="795" spans="1:4" ht="54" x14ac:dyDescent="0.35">
      <c r="A795" s="6"/>
      <c r="B795" s="3"/>
      <c r="C795" s="4"/>
      <c r="D795" s="4" t="s">
        <v>757</v>
      </c>
    </row>
    <row r="796" spans="1:4" ht="72" x14ac:dyDescent="0.35">
      <c r="A796" s="6"/>
      <c r="B796" s="3" t="s">
        <v>758</v>
      </c>
      <c r="C796" s="4" t="s">
        <v>759</v>
      </c>
      <c r="D796" s="4" t="s">
        <v>760</v>
      </c>
    </row>
    <row r="797" spans="1:4" ht="54" x14ac:dyDescent="0.35">
      <c r="A797" s="6"/>
      <c r="B797" s="3"/>
      <c r="C797" s="4"/>
      <c r="D797" s="4" t="s">
        <v>761</v>
      </c>
    </row>
    <row r="798" spans="1:4" ht="54" x14ac:dyDescent="0.35">
      <c r="A798" s="6"/>
      <c r="B798" s="3" t="s">
        <v>762</v>
      </c>
      <c r="C798" s="4" t="s">
        <v>763</v>
      </c>
      <c r="D798" s="4" t="s">
        <v>764</v>
      </c>
    </row>
    <row r="799" spans="1:4" ht="54" x14ac:dyDescent="0.35">
      <c r="A799" s="6"/>
      <c r="B799" s="3"/>
      <c r="C799" s="4"/>
      <c r="D799" s="4" t="s">
        <v>765</v>
      </c>
    </row>
    <row r="800" spans="1:4" ht="72" x14ac:dyDescent="0.35">
      <c r="A800" s="6"/>
      <c r="B800" s="3" t="s">
        <v>766</v>
      </c>
      <c r="C800" s="4" t="s">
        <v>767</v>
      </c>
      <c r="D800" s="4" t="s">
        <v>768</v>
      </c>
    </row>
    <row r="801" spans="1:4" ht="54" x14ac:dyDescent="0.35">
      <c r="A801" s="6"/>
      <c r="B801" s="3" t="s">
        <v>769</v>
      </c>
      <c r="C801" s="4" t="s">
        <v>770</v>
      </c>
      <c r="D801" s="4" t="s">
        <v>771</v>
      </c>
    </row>
    <row r="802" spans="1:4" ht="37.5" x14ac:dyDescent="0.35">
      <c r="A802" s="6" t="s">
        <v>772</v>
      </c>
      <c r="B802" s="3" t="s">
        <v>773</v>
      </c>
      <c r="C802" s="4" t="s">
        <v>774</v>
      </c>
      <c r="D802" s="4" t="s">
        <v>775</v>
      </c>
    </row>
    <row r="803" spans="1:4" ht="36" x14ac:dyDescent="0.35">
      <c r="A803" s="6"/>
      <c r="B803" s="3" t="s">
        <v>776</v>
      </c>
      <c r="C803" s="4"/>
      <c r="D803" s="4"/>
    </row>
  </sheetData>
  <sheetProtection formatRows="0" insertRows="0" sort="0" autoFilter="0"/>
  <conditionalFormatting sqref="A2:D1048576">
    <cfRule type="notContainsBlanks" dxfId="1" priority="2">
      <formula>LEN(TRIM(A2))&gt;0</formula>
    </cfRule>
  </conditionalFormatting>
  <conditionalFormatting sqref="A1:D1048576">
    <cfRule type="notContainsBlanks" dxfId="0" priority="1">
      <formula>LEN(TRIM(A1))&gt;0</formula>
    </cfRule>
  </conditionalFormatting>
  <printOptions horizontalCentered="1"/>
  <pageMargins left="0.39370078740157483" right="0.39370078740157483" top="0.39370078740157483" bottom="0.39370078740157483" header="0.39370078740157483" footer="0.39370078740157483"/>
  <pageSetup paperSize="9" scale="60" fitToHeight="0" orientation="landscape" r:id="rId1"/>
  <rowBreaks count="45" manualBreakCount="45">
    <brk id="16" max="16383" man="1"/>
    <brk id="26" max="16383" man="1"/>
    <brk id="61" max="16383" man="1"/>
    <brk id="80" max="16383" man="1"/>
    <brk id="92" max="16383" man="1"/>
    <brk id="107" max="3" man="1"/>
    <brk id="139" max="16383" man="1"/>
    <brk id="160" max="16383" man="1"/>
    <brk id="167" max="16383" man="1"/>
    <brk id="194" max="16383" man="1"/>
    <brk id="213" max="16383" man="1"/>
    <brk id="229" max="16383" man="1"/>
    <brk id="249" max="3" man="1"/>
    <brk id="260" max="3" man="1"/>
    <brk id="268" max="3" man="1"/>
    <brk id="287" max="16383" man="1"/>
    <brk id="307" max="16383" man="1"/>
    <brk id="317" max="16383" man="1"/>
    <brk id="354" max="16383" man="1"/>
    <brk id="365" max="16383" man="1"/>
    <brk id="378" max="16383" man="1"/>
    <brk id="386" max="16383" man="1"/>
    <brk id="401" max="16383" man="1"/>
    <brk id="413" max="16383" man="1"/>
    <brk id="422" max="16383" man="1"/>
    <brk id="434" max="3" man="1"/>
    <brk id="459" max="16383" man="1"/>
    <brk id="467" max="16383" man="1"/>
    <brk id="497" max="16383" man="1"/>
    <brk id="515" max="16383" man="1"/>
    <brk id="533" max="16383" man="1"/>
    <brk id="551" max="16383" man="1"/>
    <brk id="567" max="16383" man="1"/>
    <brk id="604" max="3" man="1"/>
    <brk id="620" max="16383" man="1"/>
    <brk id="625" max="16383" man="1"/>
    <brk id="638" max="16383" man="1"/>
    <brk id="684" max="16383" man="1"/>
    <brk id="714" max="16383" man="1"/>
    <brk id="722" max="16383" man="1"/>
    <brk id="730" max="16383" man="1"/>
    <brk id="745" max="3" man="1"/>
    <brk id="778" max="16383" man="1"/>
    <brk id="791" max="16383" man="1"/>
    <brk id="80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Standarde II</vt:lpstr>
      <vt:lpstr>'Standarde II'!Print_Area</vt:lpstr>
      <vt:lpstr>'Standarde II'!Print_Titles</vt:lpstr>
    </vt:vector>
  </TitlesOfParts>
  <Company>ANMCS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Răzvan-Valentin CORSEI</dc:creator>
  <cp:lastModifiedBy>Răzvan-Valentin CORSEI</cp:lastModifiedBy>
  <cp:lastPrinted>2016-03-11T10:02:18Z</cp:lastPrinted>
  <dcterms:created xsi:type="dcterms:W3CDTF">2016-03-09T16:26:12Z</dcterms:created>
  <dcterms:modified xsi:type="dcterms:W3CDTF">2016-03-11T10:02:35Z</dcterms:modified>
</cp:coreProperties>
</file>